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AAC41E96-33DD-4B10-963B-EF3774E89082}" xr6:coauthVersionLast="47" xr6:coauthVersionMax="47" xr10:uidLastSave="{00000000-0000-0000-0000-000000000000}"/>
  <bookViews>
    <workbookView xWindow="-120" yWindow="-120" windowWidth="29040" windowHeight="15840" xr2:uid="{76E0F5AD-BF20-4E94-A855-79EE70C49E51}"/>
  </bookViews>
  <sheets>
    <sheet name="26CL詳細リスト" sheetId="1" r:id="rId1"/>
    <sheet name="更新前1025" sheetId="2" r:id="rId2"/>
  </sheets>
  <definedNames>
    <definedName name="_xlnm._FilterDatabase" localSheetId="0" hidden="1">'26CL詳細リスト'!$B$7:$N$646</definedName>
    <definedName name="_xlnm._FilterDatabase" localSheetId="1" hidden="1">更新前1025!$B$7:$N$646</definedName>
    <definedName name="_xlnm.Print_Area" localSheetId="0">'26CL詳細リスト'!$B$1:$N$608</definedName>
    <definedName name="_xlnm.Print_Area" localSheetId="1">更新前1025!$B$1:$N$608</definedName>
    <definedName name="_xlnm.Print_Titles" localSheetId="0">'26CL詳細リスト'!$1:$7</definedName>
    <definedName name="_xlnm.Print_Titles" localSheetId="1">更新前1025!$1:$7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<sst xmlns="http://schemas.openxmlformats.org/spreadsheetml/2006/main" count="9043" uniqueCount="829">
  <si>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</si>
  <si>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</si>
  <si>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</si>
  <si>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</si>
  <si>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</si>
  <si>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</si>
  <si>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</si>
  <si>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</si>
  <si>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</si>
  <si>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</si>
  <si>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</si>
  <si>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</si>
  <si>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</si>
  <si>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</si>
  <si>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</si>
  <si>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</si>
  <si>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</si>
  <si>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</si>
  <si>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</si>
  <si>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</si>
  <si>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</si>
  <si>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</si>
  <si>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</si>
  <si>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</si>
  <si>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</si>
  <si>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</si>
  <si>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</si>
  <si>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</si>
  <si>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</si>
  <si>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</si>
  <si>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</si>
  <si>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</si>
  <si>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</si>
  <si>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</si>
  <si>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</si>
  <si>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</si>
  <si>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</si>
  <si>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</si>
  <si>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</si>
  <si>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</si>
  <si>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</si>
  <si>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</si>
  <si>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</si>
  <si>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</si>
  <si>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</si>
  <si>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</si>
  <si>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</si>
  <si>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</si>
  <si>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</si>
  <si>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</si>
  <si>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⑪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</si>
  <si>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</si>
  <si>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</si>
  <si>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</si>
  <si>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</si>
  <si>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</si>
  <si>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</si>
  <si>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</si>
  <si>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</si>
  <si>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</si>
  <si>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</si>
  <si>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</si>
  <si>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</si>
  <si>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</si>
  <si>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</si>
  <si>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</si>
  <si>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</si>
  <si>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</si>
  <si>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</si>
  <si>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</si>
  <si>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</si>
  <si>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</si>
  <si>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卓上 アニメ「ハイキュー!!」</t>
  </si>
  <si>
    <t>13×18cm・13枚</t>
  </si>
  <si>
    <t>⑦</t>
  </si>
  <si>
    <t>転生したらスライムだった件</t>
  </si>
  <si>
    <t>16×20cm・8枚</t>
  </si>
  <si>
    <t xml:space="preserve">銀魂 </t>
  </si>
  <si>
    <t>卓上 ワールドトリガー</t>
  </si>
  <si>
    <t>TVアニメ『SAKAMOTO DAYS』</t>
  </si>
  <si>
    <t>⑫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</si>
  <si>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</si>
  <si>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</si>
  <si>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</si>
  <si>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</si>
  <si>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</si>
  <si>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</si>
  <si>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</si>
  <si>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</si>
  <si>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</si>
  <si>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</si>
  <si>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</si>
  <si>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</si>
  <si>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</si>
  <si>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</si>
  <si>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</si>
  <si>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</si>
  <si>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</si>
  <si>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</si>
  <si>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</si>
  <si>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初音ミク</t>
  </si>
  <si>
    <t>卓上 プロジェクトセカイ カラフルステージ！ feat. 初音ミク</t>
  </si>
  <si>
    <t>12×21cm・27P</t>
  </si>
  <si>
    <t>夏目友人帳</t>
  </si>
  <si>
    <t>⑨</t>
  </si>
  <si>
    <t>卓上 ニャンこよみ</t>
  </si>
  <si>
    <t>19×18cm・13枚</t>
  </si>
  <si>
    <t>忍たま乱太郎</t>
  </si>
  <si>
    <t>テレビアニメ</t>
  </si>
  <si>
    <t>A2・13枚</t>
  </si>
  <si>
    <t>卓上 都市伝説解体センター</t>
  </si>
  <si>
    <t>12×18cm・13枚</t>
  </si>
  <si>
    <t>しゃばけ</t>
  </si>
  <si>
    <t>45×25cm・7枚</t>
  </si>
  <si>
    <t>卓上 サイレント・ウィッチ 沈黙の魔女の隠しごと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</si>
  <si>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</si>
  <si>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</si>
  <si>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</si>
  <si>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</si>
  <si>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</si>
  <si>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</si>
  <si>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</si>
  <si>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</si>
  <si>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</si>
  <si>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</si>
  <si>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</si>
  <si>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</si>
  <si>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</si>
  <si>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</si>
  <si>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</si>
  <si>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</si>
  <si>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</si>
  <si>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</si>
  <si>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</si>
  <si>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</si>
  <si>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</si>
  <si>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</si>
  <si>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（発売中止）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</si>
  <si>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</si>
  <si>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</si>
  <si>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</si>
  <si>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</si>
  <si>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</si>
  <si>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</si>
  <si>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</si>
  <si>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</si>
  <si>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</si>
  <si>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</si>
  <si>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</si>
  <si>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</si>
  <si>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</si>
  <si>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</si>
  <si>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ホワイトタイガーとブラックタイガー</t>
  </si>
  <si>
    <t>よつばと！</t>
  </si>
  <si>
    <t>クレヨンしんちゃん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</si>
  <si>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</si>
  <si>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</si>
  <si>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</si>
  <si>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</si>
  <si>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</si>
  <si>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</si>
  <si>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</si>
  <si>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</si>
  <si>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</si>
  <si>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</si>
  <si>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</si>
  <si>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</si>
  <si>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</si>
  <si>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</si>
  <si>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</si>
  <si>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</si>
  <si>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</si>
  <si>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</si>
  <si>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</si>
  <si>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</si>
  <si>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</si>
  <si>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</si>
  <si>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</si>
  <si>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</si>
  <si>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</si>
  <si>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</si>
  <si>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</si>
  <si>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</si>
  <si>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</si>
  <si>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</si>
  <si>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</si>
  <si>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</si>
  <si>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</si>
  <si>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</si>
  <si>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</si>
  <si>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</si>
  <si>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</si>
  <si>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</si>
  <si>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</si>
  <si>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51×36cm・28P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</si>
  <si>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</si>
  <si>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</si>
  <si>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</si>
  <si>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</si>
  <si>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</si>
  <si>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</si>
  <si>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</si>
  <si>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</si>
  <si>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</si>
  <si>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</si>
  <si>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</si>
  <si>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</si>
  <si>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</si>
  <si>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</si>
  <si>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</si>
  <si>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</si>
  <si>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</si>
  <si>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</si>
  <si>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</si>
  <si>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</si>
  <si>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</si>
  <si>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</si>
  <si>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</si>
  <si>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</si>
  <si>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</si>
  <si>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卓上 濱岸ひより</t>
  </si>
  <si>
    <t>志田こはく</t>
  </si>
  <si>
    <t>卓上 莉子</t>
  </si>
  <si>
    <t>⑬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</si>
  <si>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</si>
  <si>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</si>
  <si>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</si>
  <si>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</si>
  <si>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</si>
  <si>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</si>
  <si>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</si>
  <si>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</si>
  <si>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</si>
  <si>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</si>
  <si>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</si>
  <si>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</si>
  <si>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</si>
  <si>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</si>
  <si>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</si>
  <si>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</si>
  <si>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</si>
  <si>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</si>
  <si>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</si>
  <si>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</si>
  <si>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</si>
  <si>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</si>
  <si>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</si>
  <si>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</si>
  <si>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</si>
  <si>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</si>
  <si>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</si>
  <si>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</si>
  <si>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</si>
  <si>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</si>
  <si>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</si>
  <si>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</si>
  <si>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</si>
  <si>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</si>
  <si>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</si>
  <si>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</si>
  <si>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</si>
  <si>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</si>
  <si>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</si>
  <si>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</si>
  <si>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</si>
  <si>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</si>
  <si>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</si>
  <si>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</si>
  <si>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</si>
  <si>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</si>
  <si>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</si>
  <si>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</si>
  <si>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</si>
  <si>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</si>
  <si>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</si>
  <si>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</si>
  <si>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</si>
  <si>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</si>
  <si>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</si>
  <si>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</si>
  <si>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</si>
  <si>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</si>
  <si>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</si>
  <si>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</si>
  <si>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</si>
  <si>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</si>
  <si>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</si>
  <si>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</si>
  <si>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</si>
  <si>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</si>
  <si>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</si>
  <si>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</si>
  <si>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</si>
  <si>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</si>
  <si>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</si>
  <si>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</si>
  <si>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</si>
  <si>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</si>
  <si>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</si>
  <si>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</si>
  <si>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</si>
  <si>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</si>
  <si>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</si>
  <si>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</si>
  <si>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</si>
  <si>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</si>
  <si>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</si>
  <si>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</si>
  <si>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</si>
  <si>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</si>
  <si>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</si>
  <si>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</si>
  <si>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</si>
  <si>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</si>
  <si>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</si>
  <si>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</si>
  <si>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</si>
  <si>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</si>
  <si>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</si>
  <si>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</si>
  <si>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</si>
  <si>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</si>
  <si>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</si>
  <si>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</si>
  <si>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</si>
  <si>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</si>
  <si>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</si>
  <si>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</si>
  <si>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</si>
  <si>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</si>
  <si>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</si>
  <si>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</si>
  <si>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</si>
  <si>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</si>
  <si>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</si>
  <si>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</si>
  <si>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</si>
  <si>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</si>
  <si>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</si>
  <si>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</si>
  <si>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</si>
  <si>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</si>
  <si>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</si>
  <si>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</si>
  <si>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</si>
  <si>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</si>
  <si>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</si>
  <si>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</si>
  <si>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</si>
  <si>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</si>
  <si>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</si>
  <si>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</si>
  <si>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</si>
  <si>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</si>
  <si>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</si>
  <si>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</si>
  <si>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</si>
  <si>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</si>
  <si>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</si>
  <si>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</si>
  <si>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</si>
  <si>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</si>
  <si>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</si>
  <si>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</si>
  <si>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</si>
  <si>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</si>
  <si>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</si>
  <si>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</si>
  <si>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</si>
  <si>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</si>
  <si>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</si>
  <si>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</si>
  <si>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</si>
  <si>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</si>
  <si>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</si>
  <si>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</si>
  <si>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</si>
  <si>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</si>
  <si>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</si>
  <si>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</si>
  <si>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</si>
  <si>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</si>
  <si>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</si>
  <si>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</si>
  <si>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</si>
  <si>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</si>
  <si>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</si>
  <si>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</si>
  <si>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</si>
  <si>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</si>
  <si>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</si>
  <si>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</si>
  <si>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</si>
  <si>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</si>
  <si>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</si>
  <si>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</si>
  <si>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</si>
  <si>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</si>
  <si>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</si>
  <si>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</si>
  <si>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</si>
  <si>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</si>
  <si>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</si>
  <si>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</si>
  <si>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</si>
  <si>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</si>
  <si>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</si>
  <si>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</si>
  <si>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</si>
  <si>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</si>
  <si>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</si>
  <si>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</si>
  <si>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</si>
  <si>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</si>
  <si>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</si>
  <si>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</si>
  <si>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</si>
  <si>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</si>
  <si>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</si>
  <si>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</si>
  <si>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</si>
  <si>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</si>
  <si>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</si>
  <si>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</si>
  <si>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</si>
  <si>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</si>
  <si>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</si>
  <si>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</si>
  <si>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</si>
  <si>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</si>
  <si>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</si>
  <si>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</si>
  <si>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</si>
  <si>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</si>
  <si>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</si>
  <si>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</si>
  <si>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</si>
  <si>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</si>
  <si>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</si>
  <si>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</si>
  <si>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</si>
  <si>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</si>
  <si>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</si>
  <si>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</si>
  <si>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</si>
  <si>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</si>
  <si>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</si>
  <si>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</si>
  <si>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</si>
  <si>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</si>
  <si>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</si>
  <si>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</si>
  <si>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</si>
  <si>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</si>
  <si>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</si>
  <si>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</si>
  <si>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</si>
  <si>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</si>
  <si>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</si>
  <si>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</si>
  <si>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</si>
  <si>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</si>
  <si>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</si>
  <si>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</si>
  <si>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</si>
  <si>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</si>
  <si>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</si>
  <si>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</si>
  <si>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</si>
  <si>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</si>
  <si>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</si>
  <si>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</si>
  <si>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</si>
  <si>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</si>
  <si>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</si>
  <si>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</si>
  <si>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</si>
  <si>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</si>
  <si>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</si>
  <si>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</si>
  <si>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</si>
  <si>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</si>
  <si>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</si>
  <si>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</si>
  <si>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</si>
  <si>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</si>
  <si>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</si>
  <si>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</si>
  <si>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</si>
  <si>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</si>
  <si>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</si>
  <si>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</si>
  <si>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</si>
  <si>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</si>
  <si>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</si>
  <si>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</si>
  <si>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</si>
  <si>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</si>
  <si>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</si>
  <si>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</si>
  <si>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</si>
  <si>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</si>
  <si>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</si>
  <si>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</si>
  <si>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</si>
  <si>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</si>
  <si>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</si>
  <si>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</si>
  <si>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</si>
  <si>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</si>
  <si>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</si>
  <si>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</si>
  <si>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</si>
  <si>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</si>
  <si>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</si>
  <si>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</si>
  <si>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</si>
  <si>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</si>
  <si>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</si>
  <si>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</si>
  <si>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</si>
  <si>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</si>
  <si>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</si>
  <si>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</si>
  <si>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</si>
  <si>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</si>
  <si>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</si>
  <si>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</si>
  <si>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</si>
  <si>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</si>
  <si>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</si>
  <si>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</si>
  <si>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</si>
  <si>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</si>
  <si>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</si>
  <si>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</si>
  <si>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卓上 福岡ソフトバンクホークス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</si>
  <si>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</si>
  <si>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</si>
  <si>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</si>
  <si>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</si>
  <si>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</si>
  <si>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</si>
  <si>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</si>
  <si>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</si>
  <si>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</si>
  <si>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</si>
  <si>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</si>
  <si>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</si>
  <si>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</si>
  <si>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</si>
  <si>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</si>
  <si>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</si>
  <si>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</si>
  <si>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</si>
  <si>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</si>
  <si>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</si>
  <si>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</si>
  <si>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</si>
  <si>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</si>
  <si>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</si>
  <si>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</si>
  <si>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</si>
  <si>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</si>
  <si>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</si>
  <si>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</si>
  <si>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</si>
  <si>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</si>
  <si>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</si>
  <si>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</si>
  <si>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</si>
  <si>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</si>
  <si>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</si>
  <si>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</si>
  <si>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</si>
  <si>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</si>
  <si>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</si>
  <si>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</si>
  <si>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</si>
  <si>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</si>
  <si>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</si>
  <si>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</si>
  <si>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</si>
  <si>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</si>
  <si>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</si>
  <si>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</si>
  <si>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</si>
  <si>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</si>
  <si>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</si>
  <si>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</si>
  <si>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</si>
  <si>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</si>
  <si>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</si>
  <si>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</si>
  <si>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</si>
  <si>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</si>
  <si>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</si>
  <si>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</si>
  <si>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</si>
  <si>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</si>
  <si>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</si>
  <si>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</si>
  <si>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</si>
  <si>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</si>
  <si>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</si>
  <si>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</si>
  <si>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</si>
  <si>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</si>
  <si>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</si>
  <si>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</si>
  <si>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</si>
  <si>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</si>
  <si>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</si>
  <si>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</si>
  <si>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</si>
  <si>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</si>
  <si>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</si>
  <si>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</si>
  <si>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</si>
  <si>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</si>
  <si>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</si>
  <si>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</si>
  <si>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</si>
  <si>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</si>
  <si>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</si>
  <si>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</si>
  <si>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</si>
  <si>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</si>
  <si>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</si>
  <si>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</si>
  <si>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</si>
  <si>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</si>
  <si>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</si>
  <si>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</si>
  <si>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</si>
  <si>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</si>
  <si>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</si>
  <si>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</si>
  <si>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</si>
  <si>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</si>
  <si>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</si>
  <si>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</si>
  <si>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</si>
  <si>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</si>
  <si>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</si>
  <si>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</si>
  <si>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</si>
  <si>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</si>
  <si>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</si>
  <si>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</si>
  <si>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</si>
  <si>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</si>
  <si>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</si>
  <si>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</si>
  <si>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</si>
  <si>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</si>
  <si>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</si>
  <si>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</si>
  <si>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</si>
  <si>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</si>
  <si>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</si>
  <si>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</si>
  <si>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</si>
  <si>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</si>
  <si>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</si>
  <si>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</si>
  <si>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</si>
  <si>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</si>
  <si>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</si>
  <si>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</si>
  <si>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</si>
  <si>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</si>
  <si>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</si>
  <si>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</si>
  <si>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</si>
  <si>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</si>
  <si>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</si>
  <si>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</si>
  <si>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</si>
  <si>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</si>
  <si>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</si>
  <si>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</si>
  <si>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</si>
  <si>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</si>
  <si>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</si>
  <si>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</si>
  <si>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</si>
  <si>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</si>
  <si>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</si>
  <si>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</si>
  <si>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</si>
  <si>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</si>
  <si>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</si>
  <si>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</si>
  <si>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</si>
  <si>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</si>
  <si>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</si>
  <si>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</si>
  <si>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</si>
  <si>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</si>
  <si>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</si>
  <si>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</si>
  <si>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</si>
  <si>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</si>
  <si>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</si>
  <si>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</si>
  <si>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</si>
  <si>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</si>
  <si>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</si>
  <si>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</si>
  <si>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</si>
  <si>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</si>
  <si>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</si>
  <si>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</si>
  <si>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</si>
  <si>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</si>
  <si>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</si>
  <si>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</si>
  <si>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</si>
  <si>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</si>
  <si>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</si>
  <si>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</si>
  <si>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松本いちか</t>
  </si>
  <si>
    <t>石原希望</t>
  </si>
  <si>
    <t>塔乃花鈴</t>
  </si>
  <si>
    <t>橘メアリー</t>
  </si>
  <si>
    <t>石川澪</t>
  </si>
  <si>
    <t>神木麗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</si>
  <si>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</si>
  <si>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</si>
  <si>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</si>
  <si>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</si>
  <si>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</si>
  <si>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</si>
  <si>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</si>
  <si>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</si>
  <si>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</si>
  <si>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</si>
  <si>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</si>
  <si>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</si>
  <si>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</si>
  <si>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</si>
  <si>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</si>
  <si>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</si>
  <si>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</si>
  <si>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</si>
  <si>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</si>
  <si>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</si>
  <si>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</si>
  <si>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</si>
  <si>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</si>
  <si>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</si>
  <si>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</si>
  <si>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</si>
  <si>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</si>
  <si>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</si>
  <si>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</si>
  <si>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</si>
  <si>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</si>
  <si>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</si>
  <si>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七沢みあ</t>
  </si>
  <si>
    <t>卓上 白岩冬萌</t>
  </si>
  <si>
    <t>卓上 葵いぶき</t>
  </si>
  <si>
    <t>卓上 小向美奈子</t>
  </si>
  <si>
    <t>卓上 渚あいり</t>
  </si>
  <si>
    <t>卓上 松本いちか</t>
  </si>
  <si>
    <t>卓上 石原希望</t>
  </si>
  <si>
    <t>卓上 塔乃花鈴</t>
  </si>
  <si>
    <t>卓上 橘メアリー</t>
  </si>
  <si>
    <t>卓上 石川澪</t>
  </si>
  <si>
    <t>卓上 神木麗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</si>
  <si>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</si>
  <si>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</si>
  <si>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</si>
  <si>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</si>
  <si>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</si>
  <si>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</si>
  <si>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</si>
  <si>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美園和花</t>
  </si>
  <si>
    <t>篠原いよ</t>
  </si>
  <si>
    <t>卓上 篠原いよ</t>
  </si>
  <si>
    <t>▼追加発売</t>
  </si>
  <si>
    <t>卓上 黒瀬ひな</t>
  </si>
  <si>
    <t>小池里奈</t>
  </si>
  <si>
    <t>紅羽りお</t>
  </si>
  <si>
    <t>都丸紗也華</t>
  </si>
  <si>
    <t>卓上 高崎翔太</t>
  </si>
  <si>
    <t>⑭</t>
  </si>
  <si>
    <t>卓上 シークレット キャッチ！ティニピン 万年日めくり</t>
  </si>
  <si>
    <t>ニッポン放送アナウンサー</t>
  </si>
  <si>
    <t>三田真鈴</t>
  </si>
  <si>
    <t>卓上 三田真鈴</t>
  </si>
  <si>
    <t>卓上 AIKA</t>
  </si>
  <si>
    <t>卓上 大槻ひびき</t>
  </si>
  <si>
    <t>卓上 羽咲みはる</t>
  </si>
  <si>
    <t>皇室カレンダー</t>
  </si>
  <si>
    <t>卓上 皇室カレンダー</t>
  </si>
  <si>
    <t>18×21cm・16P</t>
  </si>
  <si>
    <t xml:space="preserve">卓上 鳥越裕貴 </t>
  </si>
  <si>
    <t>卓上 鳥越裕貴 万年 横顔暦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</si>
  <si>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</si>
  <si>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</si>
  <si>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</si>
  <si>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</si>
  <si>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</si>
  <si>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</si>
  <si>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</si>
  <si>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</si>
  <si>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</si>
  <si>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</si>
  <si>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</si>
  <si>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</si>
  <si>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</si>
  <si>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</si>
  <si>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AKIHIRO NISHINO SKETCH BOOK CALENDAR 2026</t>
  </si>
  <si>
    <t>A3・13枚</t>
  </si>
  <si>
    <t>テレビ</t>
  </si>
  <si>
    <t>「将」陸上自衛隊 A4</t>
  </si>
  <si>
    <t>42×21cm・28P</t>
  </si>
  <si>
    <t>「将」海上自衛隊 A4</t>
  </si>
  <si>
    <t>「将」航空自衛隊 A4</t>
  </si>
  <si>
    <t>「将」海上自衛隊 A2</t>
  </si>
  <si>
    <t>「将」航空自衛隊 A2</t>
  </si>
  <si>
    <t>「スパロー」アグレッサー A2</t>
  </si>
  <si>
    <t>「スパロー」ブルーインパルス A2</t>
  </si>
  <si>
    <t>「スパロー」航空自衛隊70th/スペシャルマーキング A2</t>
  </si>
  <si>
    <t>「スパロー」卓上 海上自衛隊 B6</t>
  </si>
  <si>
    <t>「スパロー」卓上 航空自衛隊 B6</t>
  </si>
  <si>
    <t>【情報解禁設定あり】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</si>
</sst>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39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vertical="center" shrinkToFit="1"/>
    </xf>
    <xf numFmtId="0" fontId="5" fillId="2" borderId="8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</cellXfs>
  <cellStyles count="1">
    <cellStyle name="標準" xfId="0" builtinId="0"/>
  </cellStyles>
  <dxfs count="2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ABBE817-2FBD-42CE-B328-388A6679DF8D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6B0885F-0926-42FA-A300-B3D74EB49500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05A6400-6A79-4E90-BDF6-A25D80D444E3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9DC6609-99FA-4716-BB53-C4A3AA0D97E8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5FF86B4F-107E-4365-9C1D-EB55AF82C8A7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DA723062-260F-4793-8996-6E9DAC281BFE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54A9115D-80B5-4E90-AC6C-AC731168EDA8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92074B2F-D68F-4B86-B4E7-280E2A57A53F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4A66AC2-796B-4679-B0E0-A91C9E65EDE4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42E4BA17-A0AA-481D-B227-584A9D5EB14F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2A0EFD-10B3-4755-BFF6-F7E7EC8CAB1E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F142390-35F0-4AF5-8060-54DC1213BFB6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4C0AC27-F93C-4FF9-BA36-8444B6EBF15B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C7A64EE-1AB2-45BC-BCEF-1E604AD1EFD0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5DF321FD-AF22-41F7-9DFC-FC2F62A578F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629ECC00-5C46-42B4-89D2-A42EF3ECB1BA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D881E4BB-82C3-4BD1-A4BE-B9FD6789CF34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C0458BAD-EED0-400E-AD90-C2675FF1FEE3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C0ABEA6-69C6-4337-9013-8B7286E3FB61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47B4BB6F-4D91-4E92-B894-8BBEDA486FC6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8522-E934-4F5B-937A-9A51144F9EBF}">
  <sheetPr codeName="Sheet7"/>
  <dimension ref="B1:N646"/>
  <sheetViews>
    <sheetView tabSelected="1" zoomScale="85" zoomScaleNormal="85" zoomScaleSheetLayoutView="73" workbookViewId="0">
      <pane ySplit="7" topLeftCell="A8" activePane="bottomLeft" state="frozen"/>
      <selection pane="bottomLeft" activeCell="D155" sqref="D155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7">
        <v>45959</v>
      </c>
      <c r="N4" s="37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8" t="s">
        <v>6</v>
      </c>
      <c r="N5" s="38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50</v>
      </c>
      <c r="M17" s="26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828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50</v>
      </c>
      <c r="M30" s="26">
        <v>45990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72</v>
      </c>
      <c r="E31" s="21" t="s">
        <v>35</v>
      </c>
      <c r="F31" s="21" t="s">
        <v>48</v>
      </c>
      <c r="G31" s="21" t="s">
        <v>24</v>
      </c>
      <c r="H31" s="23" t="s">
        <v>73</v>
      </c>
      <c r="I31" s="24">
        <v>1980.0000000000002</v>
      </c>
      <c r="J31" s="24">
        <v>1800</v>
      </c>
      <c r="K31" s="25">
        <v>4970381218737</v>
      </c>
      <c r="L31" s="21" t="s">
        <v>74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75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828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77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74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78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79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74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828</v>
      </c>
      <c r="E37" s="21"/>
      <c r="F37" s="21"/>
      <c r="G37" s="21"/>
      <c r="H37" s="23"/>
      <c r="I37" s="24"/>
      <c r="J37" s="24"/>
      <c r="K37" s="25"/>
      <c r="L37" s="21"/>
      <c r="M37" s="26"/>
      <c r="N37" s="27"/>
    </row>
    <row r="38" spans="2:14" ht="15" customHeight="1" x14ac:dyDescent="0.15">
      <c r="B38" s="21">
        <v>31</v>
      </c>
      <c r="C38" s="21"/>
      <c r="D38" s="22" t="s">
        <v>81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74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82</v>
      </c>
      <c r="E39" s="21" t="s">
        <v>20</v>
      </c>
      <c r="F39" s="21" t="s">
        <v>48</v>
      </c>
      <c r="G39" s="21" t="s">
        <v>24</v>
      </c>
      <c r="H39" s="23" t="s">
        <v>83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84</v>
      </c>
      <c r="E40" s="21" t="s">
        <v>35</v>
      </c>
      <c r="F40" s="21" t="s">
        <v>20</v>
      </c>
      <c r="G40" s="21" t="s">
        <v>24</v>
      </c>
      <c r="H40" s="23" t="s">
        <v>85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86</v>
      </c>
      <c r="E41" s="21" t="s">
        <v>35</v>
      </c>
      <c r="F41" s="21" t="s">
        <v>20</v>
      </c>
      <c r="G41" s="21" t="s">
        <v>24</v>
      </c>
      <c r="H41" s="23" t="s">
        <v>87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88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89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50</v>
      </c>
      <c r="M43" s="26">
        <v>45990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90</v>
      </c>
      <c r="E44" s="21" t="s">
        <v>20</v>
      </c>
      <c r="F44" s="21" t="s">
        <v>48</v>
      </c>
      <c r="G44" s="21" t="s">
        <v>24</v>
      </c>
      <c r="H44" s="23" t="s">
        <v>76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91</v>
      </c>
      <c r="E45" s="21" t="s">
        <v>20</v>
      </c>
      <c r="F45" s="21" t="s">
        <v>20</v>
      </c>
      <c r="G45" s="21" t="s">
        <v>24</v>
      </c>
      <c r="H45" s="23" t="s">
        <v>92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93</v>
      </c>
      <c r="E46" s="21" t="s">
        <v>20</v>
      </c>
      <c r="F46" s="21" t="s">
        <v>20</v>
      </c>
      <c r="G46" s="21" t="s">
        <v>24</v>
      </c>
      <c r="H46" s="23" t="s">
        <v>85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94</v>
      </c>
      <c r="E47" s="21" t="s">
        <v>20</v>
      </c>
      <c r="F47" s="21" t="s">
        <v>20</v>
      </c>
      <c r="G47" s="21" t="s">
        <v>24</v>
      </c>
      <c r="H47" s="23" t="s">
        <v>95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96</v>
      </c>
      <c r="E48" s="21" t="s">
        <v>20</v>
      </c>
      <c r="F48" s="21" t="s">
        <v>20</v>
      </c>
      <c r="G48" s="21" t="s">
        <v>24</v>
      </c>
      <c r="H48" s="23" t="s">
        <v>97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98</v>
      </c>
      <c r="E49" s="21" t="s">
        <v>20</v>
      </c>
      <c r="F49" s="21" t="s">
        <v>20</v>
      </c>
      <c r="G49" s="21" t="s">
        <v>24</v>
      </c>
      <c r="H49" s="23" t="s">
        <v>99</v>
      </c>
      <c r="I49" s="24">
        <v>2200</v>
      </c>
      <c r="J49" s="24">
        <v>2000</v>
      </c>
      <c r="K49" s="25">
        <v>4970381218768</v>
      </c>
      <c r="L49" s="21" t="s">
        <v>46</v>
      </c>
      <c r="M49" s="26">
        <v>45983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100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101</v>
      </c>
      <c r="E51" s="21" t="s">
        <v>20</v>
      </c>
      <c r="F51" s="21" t="s">
        <v>20</v>
      </c>
      <c r="G51" s="21" t="s">
        <v>24</v>
      </c>
      <c r="H51" s="23" t="s">
        <v>102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103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104</v>
      </c>
      <c r="M52" s="26">
        <v>45976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105</v>
      </c>
      <c r="E53" s="21" t="s">
        <v>35</v>
      </c>
      <c r="F53" s="21" t="s">
        <v>20</v>
      </c>
      <c r="G53" s="21" t="s">
        <v>24</v>
      </c>
      <c r="H53" s="23" t="s">
        <v>106</v>
      </c>
      <c r="I53" s="24">
        <v>1760.0000000000002</v>
      </c>
      <c r="J53" s="24">
        <v>1600</v>
      </c>
      <c r="K53" s="25">
        <v>4970381218775</v>
      </c>
      <c r="L53" s="21" t="s">
        <v>50</v>
      </c>
      <c r="M53" s="26">
        <v>45990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107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50</v>
      </c>
      <c r="M54" s="26">
        <v>45990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108</v>
      </c>
      <c r="E55" s="21" t="s">
        <v>20</v>
      </c>
      <c r="F55" s="21" t="s">
        <v>20</v>
      </c>
      <c r="G55" s="21" t="s">
        <v>39</v>
      </c>
      <c r="H55" s="23" t="s">
        <v>109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110</v>
      </c>
      <c r="E56" s="21" t="s">
        <v>20</v>
      </c>
      <c r="F56" s="21" t="s">
        <v>48</v>
      </c>
      <c r="G56" s="21" t="s">
        <v>24</v>
      </c>
      <c r="H56" s="23" t="s">
        <v>111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828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828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828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112</v>
      </c>
      <c r="E60" s="21" t="s">
        <v>20</v>
      </c>
      <c r="F60" s="21" t="s">
        <v>48</v>
      </c>
      <c r="G60" s="21" t="s">
        <v>39</v>
      </c>
      <c r="H60" s="23" t="s">
        <v>113</v>
      </c>
      <c r="I60" s="24">
        <v>1980</v>
      </c>
      <c r="J60" s="24">
        <v>1800</v>
      </c>
      <c r="K60" s="25">
        <v>4900459570108</v>
      </c>
      <c r="L60" s="21" t="s">
        <v>74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114</v>
      </c>
      <c r="E61" s="21" t="s">
        <v>20</v>
      </c>
      <c r="F61" s="21" t="s">
        <v>48</v>
      </c>
      <c r="G61" s="21" t="s">
        <v>24</v>
      </c>
      <c r="H61" s="23" t="s">
        <v>76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828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 x14ac:dyDescent="0.15">
      <c r="B63" s="21">
        <v>63</v>
      </c>
      <c r="C63" s="21"/>
      <c r="D63" s="22" t="s">
        <v>115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116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117</v>
      </c>
      <c r="E65" s="21" t="s">
        <v>35</v>
      </c>
      <c r="F65" s="21" t="s">
        <v>20</v>
      </c>
      <c r="G65" s="21" t="s">
        <v>29</v>
      </c>
      <c r="H65" s="23" t="s">
        <v>118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119</v>
      </c>
      <c r="E66" s="21" t="s">
        <v>35</v>
      </c>
      <c r="F66" s="21" t="s">
        <v>20</v>
      </c>
      <c r="G66" s="21" t="s">
        <v>29</v>
      </c>
      <c r="H66" s="23" t="s">
        <v>118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120</v>
      </c>
      <c r="E67" s="21" t="s">
        <v>35</v>
      </c>
      <c r="F67" s="21" t="s">
        <v>20</v>
      </c>
      <c r="G67" s="21" t="s">
        <v>29</v>
      </c>
      <c r="H67" s="23" t="s">
        <v>121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122</v>
      </c>
      <c r="E68" s="21" t="s">
        <v>35</v>
      </c>
      <c r="F68" s="21" t="s">
        <v>20</v>
      </c>
      <c r="G68" s="21" t="s">
        <v>29</v>
      </c>
      <c r="H68" s="23" t="s">
        <v>121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123</v>
      </c>
      <c r="E69" s="21" t="s">
        <v>35</v>
      </c>
      <c r="F69" s="21" t="s">
        <v>20</v>
      </c>
      <c r="G69" s="21" t="s">
        <v>29</v>
      </c>
      <c r="H69" s="23" t="s">
        <v>121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124</v>
      </c>
      <c r="E70" s="21" t="s">
        <v>23</v>
      </c>
      <c r="F70" s="21" t="s">
        <v>20</v>
      </c>
      <c r="G70" s="21" t="s">
        <v>24</v>
      </c>
      <c r="H70" s="23" t="s">
        <v>125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126</v>
      </c>
      <c r="E71" s="21" t="s">
        <v>23</v>
      </c>
      <c r="F71" s="21" t="s">
        <v>20</v>
      </c>
      <c r="G71" s="21" t="s">
        <v>24</v>
      </c>
      <c r="H71" s="23" t="s">
        <v>127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128</v>
      </c>
      <c r="E72" s="21" t="s">
        <v>23</v>
      </c>
      <c r="F72" s="21" t="s">
        <v>20</v>
      </c>
      <c r="G72" s="21" t="s">
        <v>29</v>
      </c>
      <c r="H72" s="23" t="s">
        <v>121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129</v>
      </c>
      <c r="E73" s="21" t="s">
        <v>23</v>
      </c>
      <c r="F73" s="21" t="s">
        <v>48</v>
      </c>
      <c r="G73" s="21" t="s">
        <v>24</v>
      </c>
      <c r="H73" s="23" t="s">
        <v>130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131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50</v>
      </c>
      <c r="M74" s="26">
        <v>45990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132</v>
      </c>
      <c r="E75" s="21" t="s">
        <v>35</v>
      </c>
      <c r="F75" s="21" t="s">
        <v>20</v>
      </c>
      <c r="G75" s="21" t="s">
        <v>24</v>
      </c>
      <c r="H75" s="23" t="s">
        <v>125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133</v>
      </c>
      <c r="E76" s="21" t="s">
        <v>35</v>
      </c>
      <c r="F76" s="21" t="s">
        <v>20</v>
      </c>
      <c r="G76" s="21" t="s">
        <v>24</v>
      </c>
      <c r="H76" s="23" t="s">
        <v>134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135</v>
      </c>
      <c r="E77" s="21" t="s">
        <v>136</v>
      </c>
      <c r="F77" s="21" t="s">
        <v>48</v>
      </c>
      <c r="G77" s="21" t="s">
        <v>24</v>
      </c>
      <c r="H77" s="23" t="s">
        <v>125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137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 t="s">
        <v>27</v>
      </c>
    </row>
    <row r="79" spans="2:14" ht="15" customHeight="1" x14ac:dyDescent="0.15">
      <c r="B79" s="21">
        <v>79</v>
      </c>
      <c r="C79" s="21"/>
      <c r="D79" s="22" t="s">
        <v>138</v>
      </c>
      <c r="E79" s="21" t="s">
        <v>35</v>
      </c>
      <c r="F79" s="21" t="s">
        <v>20</v>
      </c>
      <c r="G79" s="21" t="s">
        <v>24</v>
      </c>
      <c r="H79" s="23" t="s">
        <v>85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139</v>
      </c>
      <c r="E80" s="21" t="s">
        <v>23</v>
      </c>
      <c r="F80" s="21" t="s">
        <v>20</v>
      </c>
      <c r="G80" s="21" t="s">
        <v>24</v>
      </c>
      <c r="H80" s="23" t="s">
        <v>140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141</v>
      </c>
      <c r="E81" s="21" t="s">
        <v>23</v>
      </c>
      <c r="F81" s="21" t="s">
        <v>20</v>
      </c>
      <c r="G81" s="21" t="s">
        <v>24</v>
      </c>
      <c r="H81" s="23" t="s">
        <v>142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143</v>
      </c>
      <c r="E82" s="21" t="s">
        <v>35</v>
      </c>
      <c r="F82" s="21" t="s">
        <v>20</v>
      </c>
      <c r="G82" s="21" t="s">
        <v>24</v>
      </c>
      <c r="H82" s="23" t="s">
        <v>144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145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146</v>
      </c>
      <c r="E84" s="21" t="s">
        <v>20</v>
      </c>
      <c r="F84" s="21" t="s">
        <v>20</v>
      </c>
      <c r="G84" s="21" t="s">
        <v>24</v>
      </c>
      <c r="H84" s="23" t="s">
        <v>147</v>
      </c>
      <c r="I84" s="24">
        <v>2420</v>
      </c>
      <c r="J84" s="24">
        <v>2200</v>
      </c>
      <c r="K84" s="25">
        <v>4970381218584</v>
      </c>
      <c r="L84" s="21" t="s">
        <v>74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148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149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150</v>
      </c>
      <c r="E87" s="21" t="s">
        <v>20</v>
      </c>
      <c r="F87" s="21" t="s">
        <v>20</v>
      </c>
      <c r="G87" s="21" t="s">
        <v>24</v>
      </c>
      <c r="H87" s="23" t="s">
        <v>151</v>
      </c>
      <c r="I87" s="24">
        <v>1650.0000000000002</v>
      </c>
      <c r="J87" s="24">
        <v>1500</v>
      </c>
      <c r="K87" s="25">
        <v>4970381218843</v>
      </c>
      <c r="L87" s="21" t="s">
        <v>104</v>
      </c>
      <c r="M87" s="26">
        <v>45976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152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137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153</v>
      </c>
      <c r="E90" s="21" t="s">
        <v>20</v>
      </c>
      <c r="F90" s="21" t="s">
        <v>20</v>
      </c>
      <c r="G90" s="21" t="s">
        <v>39</v>
      </c>
      <c r="H90" s="23" t="s">
        <v>109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828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154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104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155</v>
      </c>
      <c r="E93" s="21" t="s">
        <v>35</v>
      </c>
      <c r="F93" s="21" t="s">
        <v>20</v>
      </c>
      <c r="G93" s="21" t="s">
        <v>24</v>
      </c>
      <c r="H93" s="23" t="s">
        <v>156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157</v>
      </c>
      <c r="E94" s="21" t="s">
        <v>20</v>
      </c>
      <c r="F94" s="21" t="s">
        <v>20</v>
      </c>
      <c r="G94" s="21" t="s">
        <v>24</v>
      </c>
      <c r="H94" s="23" t="s">
        <v>158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159</v>
      </c>
      <c r="E95" s="21" t="s">
        <v>35</v>
      </c>
      <c r="F95" s="21" t="s">
        <v>20</v>
      </c>
      <c r="G95" s="21" t="s">
        <v>24</v>
      </c>
      <c r="H95" s="23" t="s">
        <v>160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161</v>
      </c>
      <c r="E96" s="21" t="s">
        <v>35</v>
      </c>
      <c r="F96" s="21" t="s">
        <v>20</v>
      </c>
      <c r="G96" s="21" t="s">
        <v>24</v>
      </c>
      <c r="H96" s="23" t="s">
        <v>162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163</v>
      </c>
      <c r="E97" s="21" t="s">
        <v>35</v>
      </c>
      <c r="F97" s="21" t="s">
        <v>20</v>
      </c>
      <c r="G97" s="21" t="s">
        <v>24</v>
      </c>
      <c r="H97" s="23" t="s">
        <v>164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165</v>
      </c>
      <c r="E98" s="21" t="s">
        <v>23</v>
      </c>
      <c r="F98" s="21" t="s">
        <v>48</v>
      </c>
      <c r="G98" s="21" t="s">
        <v>24</v>
      </c>
      <c r="H98" s="23" t="s">
        <v>125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166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167</v>
      </c>
      <c r="E100" s="21" t="s">
        <v>35</v>
      </c>
      <c r="F100" s="21" t="s">
        <v>20</v>
      </c>
      <c r="G100" s="21" t="s">
        <v>24</v>
      </c>
      <c r="H100" s="23" t="s">
        <v>168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169</v>
      </c>
      <c r="E101" s="21" t="s">
        <v>20</v>
      </c>
      <c r="F101" s="21" t="s">
        <v>20</v>
      </c>
      <c r="G101" s="21" t="s">
        <v>24</v>
      </c>
      <c r="H101" s="23" t="s">
        <v>170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171</v>
      </c>
      <c r="E102" s="21" t="s">
        <v>20</v>
      </c>
      <c r="F102" s="21" t="s">
        <v>20</v>
      </c>
      <c r="G102" s="21" t="s">
        <v>39</v>
      </c>
      <c r="H102" s="23" t="s">
        <v>172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173</v>
      </c>
      <c r="E103" s="21" t="s">
        <v>35</v>
      </c>
      <c r="F103" s="21" t="s">
        <v>20</v>
      </c>
      <c r="G103" s="21" t="s">
        <v>24</v>
      </c>
      <c r="H103" s="23" t="s">
        <v>174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175</v>
      </c>
      <c r="E104" s="21" t="s">
        <v>35</v>
      </c>
      <c r="F104" s="21" t="s">
        <v>20</v>
      </c>
      <c r="G104" s="21" t="s">
        <v>24</v>
      </c>
      <c r="H104" s="23" t="s">
        <v>176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177</v>
      </c>
      <c r="E105" s="21" t="s">
        <v>20</v>
      </c>
      <c r="F105" s="21" t="s">
        <v>48</v>
      </c>
      <c r="G105" s="21" t="s">
        <v>24</v>
      </c>
      <c r="H105" s="23" t="s">
        <v>178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179</v>
      </c>
      <c r="E106" s="21" t="s">
        <v>35</v>
      </c>
      <c r="F106" s="21" t="s">
        <v>20</v>
      </c>
      <c r="G106" s="21" t="s">
        <v>24</v>
      </c>
      <c r="H106" s="23" t="s">
        <v>180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181</v>
      </c>
      <c r="E107" s="21" t="s">
        <v>35</v>
      </c>
      <c r="F107" s="21" t="s">
        <v>20</v>
      </c>
      <c r="G107" s="21" t="s">
        <v>24</v>
      </c>
      <c r="H107" s="23" t="s">
        <v>178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182</v>
      </c>
      <c r="E108" s="21" t="s">
        <v>20</v>
      </c>
      <c r="F108" s="21" t="s">
        <v>20</v>
      </c>
      <c r="G108" s="21" t="s">
        <v>24</v>
      </c>
      <c r="H108" s="23" t="s">
        <v>178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183</v>
      </c>
      <c r="E109" s="21" t="s">
        <v>20</v>
      </c>
      <c r="F109" s="21" t="s">
        <v>48</v>
      </c>
      <c r="G109" s="21" t="s">
        <v>24</v>
      </c>
      <c r="H109" s="23" t="s">
        <v>164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184</v>
      </c>
      <c r="E110" s="21" t="s">
        <v>20</v>
      </c>
      <c r="F110" s="21" t="s">
        <v>20</v>
      </c>
      <c r="G110" s="21" t="s">
        <v>24</v>
      </c>
      <c r="H110" s="23" t="s">
        <v>185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186</v>
      </c>
      <c r="E111" s="21" t="s">
        <v>20</v>
      </c>
      <c r="F111" s="21" t="s">
        <v>20</v>
      </c>
      <c r="G111" s="21" t="s">
        <v>24</v>
      </c>
      <c r="H111" s="23" t="s">
        <v>187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188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189</v>
      </c>
      <c r="E113" s="21" t="s">
        <v>136</v>
      </c>
      <c r="F113" s="21" t="s">
        <v>20</v>
      </c>
      <c r="G113" s="21" t="s">
        <v>39</v>
      </c>
      <c r="H113" s="23" t="s">
        <v>190</v>
      </c>
      <c r="I113" s="24">
        <v>3960</v>
      </c>
      <c r="J113" s="24">
        <v>3600</v>
      </c>
      <c r="K113" s="25">
        <v>4900459559554</v>
      </c>
      <c r="L113" s="21" t="s">
        <v>104</v>
      </c>
      <c r="M113" s="26">
        <v>45976</v>
      </c>
      <c r="N113" s="27" t="s">
        <v>191</v>
      </c>
    </row>
    <row r="114" spans="2:14" ht="15" customHeight="1" x14ac:dyDescent="0.15">
      <c r="B114" s="21">
        <v>170</v>
      </c>
      <c r="C114" s="21"/>
      <c r="D114" s="22" t="s">
        <v>192</v>
      </c>
      <c r="E114" s="21" t="s">
        <v>136</v>
      </c>
      <c r="F114" s="21" t="s">
        <v>20</v>
      </c>
      <c r="G114" s="21" t="s">
        <v>24</v>
      </c>
      <c r="H114" s="23" t="s">
        <v>193</v>
      </c>
      <c r="I114" s="24">
        <v>2750</v>
      </c>
      <c r="J114" s="24">
        <v>2500</v>
      </c>
      <c r="K114" s="25">
        <v>4900459559561</v>
      </c>
      <c r="L114" s="21" t="s">
        <v>104</v>
      </c>
      <c r="M114" s="26">
        <v>45976</v>
      </c>
      <c r="N114" s="27" t="s">
        <v>191</v>
      </c>
    </row>
    <row r="115" spans="2:14" ht="15" customHeight="1" x14ac:dyDescent="0.15">
      <c r="B115" s="21">
        <v>171</v>
      </c>
      <c r="C115" s="21"/>
      <c r="D115" s="22" t="s">
        <v>828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828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196</v>
      </c>
      <c r="E117" s="21" t="s">
        <v>23</v>
      </c>
      <c r="F117" s="21" t="s">
        <v>20</v>
      </c>
      <c r="G117" s="21" t="s">
        <v>24</v>
      </c>
      <c r="H117" s="23" t="s">
        <v>197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191</v>
      </c>
    </row>
    <row r="118" spans="2:14" ht="15" customHeight="1" x14ac:dyDescent="0.15">
      <c r="B118" s="21">
        <v>174</v>
      </c>
      <c r="C118" s="21"/>
      <c r="D118" s="22" t="s">
        <v>198</v>
      </c>
      <c r="E118" s="21" t="s">
        <v>20</v>
      </c>
      <c r="F118" s="21" t="s">
        <v>48</v>
      </c>
      <c r="G118" s="21" t="s">
        <v>39</v>
      </c>
      <c r="H118" s="23" t="s">
        <v>190</v>
      </c>
      <c r="I118" s="24">
        <v>3520</v>
      </c>
      <c r="J118" s="24">
        <v>3200</v>
      </c>
      <c r="K118" s="25">
        <v>4968855262270</v>
      </c>
      <c r="L118" s="21" t="s">
        <v>50</v>
      </c>
      <c r="M118" s="26">
        <v>45990</v>
      </c>
      <c r="N118" s="27" t="s">
        <v>191</v>
      </c>
    </row>
    <row r="119" spans="2:14" ht="15" customHeight="1" x14ac:dyDescent="0.15">
      <c r="B119" s="21">
        <v>175</v>
      </c>
      <c r="C119" s="21"/>
      <c r="D119" s="22" t="s">
        <v>199</v>
      </c>
      <c r="E119" s="21" t="s">
        <v>23</v>
      </c>
      <c r="F119" s="21" t="s">
        <v>20</v>
      </c>
      <c r="G119" s="21" t="s">
        <v>24</v>
      </c>
      <c r="H119" s="23" t="s">
        <v>200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191</v>
      </c>
    </row>
    <row r="120" spans="2:14" ht="15" customHeight="1" x14ac:dyDescent="0.15">
      <c r="B120" s="21">
        <v>176</v>
      </c>
      <c r="C120" s="21"/>
      <c r="D120" s="22" t="s">
        <v>201</v>
      </c>
      <c r="E120" s="21" t="s">
        <v>20</v>
      </c>
      <c r="F120" s="21" t="s">
        <v>20</v>
      </c>
      <c r="G120" s="21" t="s">
        <v>39</v>
      </c>
      <c r="H120" s="23" t="s">
        <v>202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191</v>
      </c>
    </row>
    <row r="121" spans="2:14" ht="15" customHeight="1" x14ac:dyDescent="0.15">
      <c r="B121" s="21">
        <v>177</v>
      </c>
      <c r="C121" s="21"/>
      <c r="D121" s="22" t="s">
        <v>203</v>
      </c>
      <c r="E121" s="21" t="s">
        <v>20</v>
      </c>
      <c r="F121" s="21" t="s">
        <v>20</v>
      </c>
      <c r="G121" s="21" t="s">
        <v>39</v>
      </c>
      <c r="H121" s="23" t="s">
        <v>202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191</v>
      </c>
    </row>
    <row r="122" spans="2:14" ht="15" customHeight="1" x14ac:dyDescent="0.15">
      <c r="B122" s="21">
        <v>178</v>
      </c>
      <c r="C122" s="21"/>
      <c r="D122" s="22" t="s">
        <v>204</v>
      </c>
      <c r="E122" s="21" t="s">
        <v>20</v>
      </c>
      <c r="F122" s="21" t="s">
        <v>48</v>
      </c>
      <c r="G122" s="21" t="s">
        <v>39</v>
      </c>
      <c r="H122" s="23" t="s">
        <v>202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191</v>
      </c>
    </row>
    <row r="123" spans="2:14" ht="15" customHeight="1" x14ac:dyDescent="0.15">
      <c r="B123" s="21">
        <v>179</v>
      </c>
      <c r="C123" s="21"/>
      <c r="D123" s="22" t="s">
        <v>205</v>
      </c>
      <c r="E123" s="21" t="s">
        <v>20</v>
      </c>
      <c r="F123" s="21" t="s">
        <v>48</v>
      </c>
      <c r="G123" s="21" t="s">
        <v>24</v>
      </c>
      <c r="H123" s="23" t="s">
        <v>206</v>
      </c>
      <c r="I123" s="24">
        <v>3740</v>
      </c>
      <c r="J123" s="24">
        <v>3400</v>
      </c>
      <c r="K123" s="25">
        <v>4900459559622</v>
      </c>
      <c r="L123" s="21" t="s">
        <v>104</v>
      </c>
      <c r="M123" s="26">
        <v>45976</v>
      </c>
      <c r="N123" s="27" t="s">
        <v>191</v>
      </c>
    </row>
    <row r="124" spans="2:14" ht="15" customHeight="1" x14ac:dyDescent="0.15">
      <c r="B124" s="21">
        <v>180</v>
      </c>
      <c r="C124" s="21"/>
      <c r="D124" s="22" t="s">
        <v>137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 t="s">
        <v>191</v>
      </c>
    </row>
    <row r="125" spans="2:14" ht="15" customHeight="1" x14ac:dyDescent="0.15">
      <c r="B125" s="21">
        <v>181</v>
      </c>
      <c r="C125" s="21"/>
      <c r="D125" s="22" t="s">
        <v>207</v>
      </c>
      <c r="E125" s="21" t="s">
        <v>136</v>
      </c>
      <c r="F125" s="21" t="s">
        <v>20</v>
      </c>
      <c r="G125" s="21" t="s">
        <v>39</v>
      </c>
      <c r="H125" s="23" t="s">
        <v>208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191</v>
      </c>
    </row>
    <row r="126" spans="2:14" ht="15" customHeight="1" x14ac:dyDescent="0.15">
      <c r="B126" s="21">
        <v>182</v>
      </c>
      <c r="C126" s="21"/>
      <c r="D126" s="22" t="s">
        <v>209</v>
      </c>
      <c r="E126" s="21" t="s">
        <v>136</v>
      </c>
      <c r="F126" s="21" t="s">
        <v>20</v>
      </c>
      <c r="G126" s="21" t="s">
        <v>39</v>
      </c>
      <c r="H126" s="23" t="s">
        <v>190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191</v>
      </c>
    </row>
    <row r="127" spans="2:14" ht="15" customHeight="1" x14ac:dyDescent="0.15">
      <c r="B127" s="21">
        <v>183</v>
      </c>
      <c r="C127" s="21"/>
      <c r="D127" s="22" t="s">
        <v>210</v>
      </c>
      <c r="E127" s="21" t="s">
        <v>136</v>
      </c>
      <c r="F127" s="21" t="s">
        <v>20</v>
      </c>
      <c r="G127" s="21" t="s">
        <v>39</v>
      </c>
      <c r="H127" s="23" t="s">
        <v>190</v>
      </c>
      <c r="I127" s="24">
        <v>3520</v>
      </c>
      <c r="J127" s="24">
        <v>3200</v>
      </c>
      <c r="K127" s="25">
        <v>4968855262300</v>
      </c>
      <c r="L127" s="21" t="s">
        <v>50</v>
      </c>
      <c r="M127" s="26">
        <v>45990</v>
      </c>
      <c r="N127" s="27" t="s">
        <v>191</v>
      </c>
    </row>
    <row r="128" spans="2:14" ht="15" customHeight="1" x14ac:dyDescent="0.15">
      <c r="B128" s="21">
        <v>184</v>
      </c>
      <c r="C128" s="21"/>
      <c r="D128" s="22" t="s">
        <v>211</v>
      </c>
      <c r="E128" s="21" t="s">
        <v>20</v>
      </c>
      <c r="F128" s="21" t="s">
        <v>48</v>
      </c>
      <c r="G128" s="21" t="s">
        <v>39</v>
      </c>
      <c r="H128" s="23" t="s">
        <v>208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191</v>
      </c>
    </row>
    <row r="129" spans="2:14" ht="15" customHeight="1" x14ac:dyDescent="0.15">
      <c r="B129" s="21">
        <v>185</v>
      </c>
      <c r="C129" s="21"/>
      <c r="D129" s="22" t="s">
        <v>212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191</v>
      </c>
    </row>
    <row r="130" spans="2:14" ht="15" customHeight="1" x14ac:dyDescent="0.15">
      <c r="B130" s="21">
        <v>186</v>
      </c>
      <c r="C130" s="21"/>
      <c r="D130" s="22" t="s">
        <v>212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191</v>
      </c>
    </row>
    <row r="131" spans="2:14" ht="15" customHeight="1" x14ac:dyDescent="0.15">
      <c r="B131" s="21">
        <v>187</v>
      </c>
      <c r="C131" s="21"/>
      <c r="D131" s="22" t="s">
        <v>213</v>
      </c>
      <c r="E131" s="21" t="s">
        <v>35</v>
      </c>
      <c r="F131" s="21" t="s">
        <v>20</v>
      </c>
      <c r="G131" s="21" t="s">
        <v>39</v>
      </c>
      <c r="H131" s="23" t="s">
        <v>190</v>
      </c>
      <c r="I131" s="24">
        <v>3520</v>
      </c>
      <c r="J131" s="24">
        <v>3200</v>
      </c>
      <c r="K131" s="25">
        <v>4968855262317</v>
      </c>
      <c r="L131" s="21" t="s">
        <v>104</v>
      </c>
      <c r="M131" s="26">
        <v>45976</v>
      </c>
      <c r="N131" s="27" t="s">
        <v>191</v>
      </c>
    </row>
    <row r="132" spans="2:14" ht="15" customHeight="1" x14ac:dyDescent="0.15">
      <c r="B132" s="21">
        <v>188</v>
      </c>
      <c r="C132" s="21"/>
      <c r="D132" s="22" t="s">
        <v>214</v>
      </c>
      <c r="E132" s="21" t="s">
        <v>35</v>
      </c>
      <c r="F132" s="21" t="s">
        <v>20</v>
      </c>
      <c r="G132" s="21" t="s">
        <v>39</v>
      </c>
      <c r="H132" s="23" t="s">
        <v>190</v>
      </c>
      <c r="I132" s="24">
        <v>3520</v>
      </c>
      <c r="J132" s="24">
        <v>3200</v>
      </c>
      <c r="K132" s="25">
        <v>4968855262324</v>
      </c>
      <c r="L132" s="21" t="s">
        <v>104</v>
      </c>
      <c r="M132" s="26">
        <v>45976</v>
      </c>
      <c r="N132" s="27" t="s">
        <v>191</v>
      </c>
    </row>
    <row r="133" spans="2:14" ht="15" customHeight="1" x14ac:dyDescent="0.15">
      <c r="B133" s="21">
        <v>189</v>
      </c>
      <c r="C133" s="21"/>
      <c r="D133" s="22" t="s">
        <v>215</v>
      </c>
      <c r="E133" s="21" t="s">
        <v>20</v>
      </c>
      <c r="F133" s="21" t="s">
        <v>20</v>
      </c>
      <c r="G133" s="21" t="s">
        <v>39</v>
      </c>
      <c r="H133" s="23" t="s">
        <v>190</v>
      </c>
      <c r="I133" s="24">
        <v>3520</v>
      </c>
      <c r="J133" s="24">
        <v>3200</v>
      </c>
      <c r="K133" s="25">
        <v>4968855262331</v>
      </c>
      <c r="L133" s="21" t="s">
        <v>104</v>
      </c>
      <c r="M133" s="26">
        <v>45976</v>
      </c>
      <c r="N133" s="27" t="s">
        <v>191</v>
      </c>
    </row>
    <row r="134" spans="2:14" ht="15" customHeight="1" x14ac:dyDescent="0.15">
      <c r="B134" s="21">
        <v>190</v>
      </c>
      <c r="C134" s="21"/>
      <c r="D134" s="22" t="s">
        <v>216</v>
      </c>
      <c r="E134" s="21" t="s">
        <v>20</v>
      </c>
      <c r="F134" s="21" t="s">
        <v>20</v>
      </c>
      <c r="G134" s="21" t="s">
        <v>39</v>
      </c>
      <c r="H134" s="23" t="s">
        <v>190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191</v>
      </c>
    </row>
    <row r="135" spans="2:14" ht="15" customHeight="1" x14ac:dyDescent="0.15">
      <c r="B135" s="21">
        <v>191</v>
      </c>
      <c r="C135" s="21"/>
      <c r="D135" s="22" t="s">
        <v>217</v>
      </c>
      <c r="E135" s="21" t="s">
        <v>35</v>
      </c>
      <c r="F135" s="21" t="s">
        <v>20</v>
      </c>
      <c r="G135" s="21" t="s">
        <v>39</v>
      </c>
      <c r="H135" s="23" t="s">
        <v>190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191</v>
      </c>
    </row>
    <row r="136" spans="2:14" ht="15" customHeight="1" x14ac:dyDescent="0.15">
      <c r="B136" s="21">
        <v>192</v>
      </c>
      <c r="C136" s="21"/>
      <c r="D136" s="22" t="s">
        <v>218</v>
      </c>
      <c r="E136" s="21" t="s">
        <v>20</v>
      </c>
      <c r="F136" s="21" t="s">
        <v>20</v>
      </c>
      <c r="G136" s="21" t="s">
        <v>24</v>
      </c>
      <c r="H136" s="23" t="s">
        <v>206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191</v>
      </c>
    </row>
    <row r="137" spans="2:14" ht="15" customHeight="1" x14ac:dyDescent="0.15">
      <c r="B137" s="21">
        <v>193</v>
      </c>
      <c r="C137" s="21"/>
      <c r="D137" s="22" t="s">
        <v>219</v>
      </c>
      <c r="E137" s="21" t="s">
        <v>20</v>
      </c>
      <c r="F137" s="21" t="s">
        <v>48</v>
      </c>
      <c r="G137" s="21" t="s">
        <v>39</v>
      </c>
      <c r="H137" s="23" t="s">
        <v>190</v>
      </c>
      <c r="I137" s="24">
        <v>3960</v>
      </c>
      <c r="J137" s="24">
        <v>3600</v>
      </c>
      <c r="K137" s="25">
        <v>4900459559646</v>
      </c>
      <c r="L137" s="21" t="s">
        <v>80</v>
      </c>
      <c r="M137" s="26">
        <v>45997</v>
      </c>
      <c r="N137" s="27" t="s">
        <v>191</v>
      </c>
    </row>
    <row r="138" spans="2:14" ht="15" customHeight="1" x14ac:dyDescent="0.15">
      <c r="B138" s="21">
        <v>194</v>
      </c>
      <c r="C138" s="21"/>
      <c r="D138" s="22" t="s">
        <v>220</v>
      </c>
      <c r="E138" s="21" t="s">
        <v>20</v>
      </c>
      <c r="F138" s="21" t="s">
        <v>48</v>
      </c>
      <c r="G138" s="21" t="s">
        <v>24</v>
      </c>
      <c r="H138" s="23" t="s">
        <v>195</v>
      </c>
      <c r="I138" s="24">
        <v>3850</v>
      </c>
      <c r="J138" s="24">
        <v>3500</v>
      </c>
      <c r="K138" s="25">
        <v>4900459559653</v>
      </c>
      <c r="L138" s="21" t="s">
        <v>80</v>
      </c>
      <c r="M138" s="26">
        <v>45997</v>
      </c>
      <c r="N138" s="27" t="s">
        <v>191</v>
      </c>
    </row>
    <row r="139" spans="2:14" ht="15" customHeight="1" x14ac:dyDescent="0.15">
      <c r="B139" s="21">
        <v>195</v>
      </c>
      <c r="C139" s="21"/>
      <c r="D139" s="22" t="s">
        <v>221</v>
      </c>
      <c r="E139" s="21" t="s">
        <v>20</v>
      </c>
      <c r="F139" s="21" t="s">
        <v>20</v>
      </c>
      <c r="G139" s="21" t="s">
        <v>39</v>
      </c>
      <c r="H139" s="23" t="s">
        <v>190</v>
      </c>
      <c r="I139" s="24">
        <v>3520</v>
      </c>
      <c r="J139" s="24">
        <v>3200</v>
      </c>
      <c r="K139" s="25">
        <v>4968855262362</v>
      </c>
      <c r="L139" s="21" t="s">
        <v>46</v>
      </c>
      <c r="M139" s="26">
        <v>45983</v>
      </c>
      <c r="N139" s="27" t="s">
        <v>191</v>
      </c>
    </row>
    <row r="140" spans="2:14" ht="15" customHeight="1" x14ac:dyDescent="0.15">
      <c r="B140" s="21">
        <v>196</v>
      </c>
      <c r="C140" s="21"/>
      <c r="D140" s="22" t="s">
        <v>222</v>
      </c>
      <c r="E140" s="21" t="s">
        <v>20</v>
      </c>
      <c r="F140" s="21" t="s">
        <v>20</v>
      </c>
      <c r="G140" s="21" t="s">
        <v>24</v>
      </c>
      <c r="H140" s="23" t="s">
        <v>195</v>
      </c>
      <c r="I140" s="24">
        <v>3740</v>
      </c>
      <c r="J140" s="24">
        <v>3400</v>
      </c>
      <c r="K140" s="25">
        <v>4900459559660</v>
      </c>
      <c r="L140" s="21" t="s">
        <v>223</v>
      </c>
      <c r="M140" s="26">
        <v>46004</v>
      </c>
      <c r="N140" s="27" t="s">
        <v>191</v>
      </c>
    </row>
    <row r="141" spans="2:14" ht="15" customHeight="1" x14ac:dyDescent="0.15">
      <c r="B141" s="21">
        <v>197</v>
      </c>
      <c r="C141" s="21"/>
      <c r="D141" s="22" t="s">
        <v>224</v>
      </c>
      <c r="E141" s="21" t="s">
        <v>20</v>
      </c>
      <c r="F141" s="21" t="s">
        <v>48</v>
      </c>
      <c r="G141" s="21" t="s">
        <v>39</v>
      </c>
      <c r="H141" s="23" t="s">
        <v>208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191</v>
      </c>
    </row>
    <row r="142" spans="2:14" ht="15" customHeight="1" x14ac:dyDescent="0.15">
      <c r="B142" s="21">
        <v>198</v>
      </c>
      <c r="C142" s="21"/>
      <c r="D142" s="22" t="s">
        <v>225</v>
      </c>
      <c r="E142" s="21" t="s">
        <v>136</v>
      </c>
      <c r="F142" s="21" t="s">
        <v>20</v>
      </c>
      <c r="G142" s="21" t="s">
        <v>39</v>
      </c>
      <c r="H142" s="23" t="s">
        <v>190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191</v>
      </c>
    </row>
    <row r="143" spans="2:14" ht="15" customHeight="1" x14ac:dyDescent="0.15">
      <c r="B143" s="21">
        <v>199</v>
      </c>
      <c r="C143" s="21"/>
      <c r="D143" s="22" t="s">
        <v>226</v>
      </c>
      <c r="E143" s="21" t="s">
        <v>20</v>
      </c>
      <c r="F143" s="21" t="s">
        <v>48</v>
      </c>
      <c r="G143" s="21" t="s">
        <v>39</v>
      </c>
      <c r="H143" s="23" t="s">
        <v>190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191</v>
      </c>
    </row>
    <row r="144" spans="2:14" ht="15" customHeight="1" x14ac:dyDescent="0.15">
      <c r="B144" s="21">
        <v>200</v>
      </c>
      <c r="C144" s="21"/>
      <c r="D144" s="22" t="s">
        <v>227</v>
      </c>
      <c r="E144" s="21" t="s">
        <v>20</v>
      </c>
      <c r="F144" s="21" t="s">
        <v>48</v>
      </c>
      <c r="G144" s="21" t="s">
        <v>39</v>
      </c>
      <c r="H144" s="23" t="s">
        <v>190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191</v>
      </c>
    </row>
    <row r="145" spans="2:14" ht="15" customHeight="1" x14ac:dyDescent="0.15">
      <c r="B145" s="21">
        <v>201</v>
      </c>
      <c r="C145" s="21"/>
      <c r="D145" s="22" t="s">
        <v>228</v>
      </c>
      <c r="E145" s="21" t="s">
        <v>20</v>
      </c>
      <c r="F145" s="21" t="s">
        <v>48</v>
      </c>
      <c r="G145" s="21" t="s">
        <v>39</v>
      </c>
      <c r="H145" s="23" t="s">
        <v>190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191</v>
      </c>
    </row>
    <row r="146" spans="2:14" ht="15" customHeight="1" x14ac:dyDescent="0.15">
      <c r="B146" s="21">
        <v>203</v>
      </c>
      <c r="C146" s="21"/>
      <c r="D146" s="22" t="s">
        <v>229</v>
      </c>
      <c r="E146" s="21" t="s">
        <v>20</v>
      </c>
      <c r="F146" s="21" t="s">
        <v>48</v>
      </c>
      <c r="G146" s="21" t="s">
        <v>39</v>
      </c>
      <c r="H146" s="23" t="s">
        <v>208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191</v>
      </c>
    </row>
    <row r="147" spans="2:14" ht="15" customHeight="1" x14ac:dyDescent="0.15">
      <c r="B147" s="21">
        <v>204</v>
      </c>
      <c r="C147" s="21"/>
      <c r="D147" s="22" t="s">
        <v>230</v>
      </c>
      <c r="E147" s="21" t="s">
        <v>20</v>
      </c>
      <c r="F147" s="21" t="s">
        <v>20</v>
      </c>
      <c r="G147" s="21" t="s">
        <v>24</v>
      </c>
      <c r="H147" s="23" t="s">
        <v>85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191</v>
      </c>
    </row>
    <row r="148" spans="2:14" ht="15" customHeight="1" x14ac:dyDescent="0.15">
      <c r="B148" s="21">
        <v>205</v>
      </c>
      <c r="C148" s="21"/>
      <c r="D148" s="22" t="s">
        <v>231</v>
      </c>
      <c r="E148" s="21" t="s">
        <v>20</v>
      </c>
      <c r="F148" s="21" t="s">
        <v>20</v>
      </c>
      <c r="G148" s="21" t="s">
        <v>24</v>
      </c>
      <c r="H148" s="23" t="s">
        <v>85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191</v>
      </c>
    </row>
    <row r="149" spans="2:14" ht="15" customHeight="1" x14ac:dyDescent="0.15">
      <c r="B149" s="21">
        <v>206</v>
      </c>
      <c r="C149" s="21"/>
      <c r="D149" s="22" t="s">
        <v>232</v>
      </c>
      <c r="E149" s="21" t="s">
        <v>20</v>
      </c>
      <c r="F149" s="21" t="s">
        <v>48</v>
      </c>
      <c r="G149" s="21" t="s">
        <v>39</v>
      </c>
      <c r="H149" s="23" t="s">
        <v>208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191</v>
      </c>
    </row>
    <row r="150" spans="2:14" ht="15" customHeight="1" x14ac:dyDescent="0.15">
      <c r="B150" s="21">
        <v>207</v>
      </c>
      <c r="C150" s="21"/>
      <c r="D150" s="22" t="s">
        <v>233</v>
      </c>
      <c r="E150" s="21" t="s">
        <v>20</v>
      </c>
      <c r="F150" s="21" t="s">
        <v>48</v>
      </c>
      <c r="G150" s="21" t="s">
        <v>24</v>
      </c>
      <c r="H150" s="23" t="s">
        <v>206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191</v>
      </c>
    </row>
    <row r="151" spans="2:14" ht="15" customHeight="1" x14ac:dyDescent="0.15">
      <c r="B151" s="21">
        <v>208</v>
      </c>
      <c r="C151" s="21"/>
      <c r="D151" s="22" t="s">
        <v>234</v>
      </c>
      <c r="E151" s="21" t="s">
        <v>20</v>
      </c>
      <c r="F151" s="21" t="s">
        <v>48</v>
      </c>
      <c r="G151" s="21" t="s">
        <v>24</v>
      </c>
      <c r="H151" s="23" t="s">
        <v>195</v>
      </c>
      <c r="I151" s="24">
        <v>3850</v>
      </c>
      <c r="J151" s="24">
        <v>3500</v>
      </c>
      <c r="K151" s="25">
        <v>4900459559318</v>
      </c>
      <c r="L151" s="21" t="s">
        <v>74</v>
      </c>
      <c r="M151" s="26">
        <v>45962</v>
      </c>
      <c r="N151" s="27" t="s">
        <v>191</v>
      </c>
    </row>
    <row r="152" spans="2:14" ht="15" customHeight="1" x14ac:dyDescent="0.15">
      <c r="B152" s="21">
        <v>209</v>
      </c>
      <c r="C152" s="21"/>
      <c r="D152" s="22" t="s">
        <v>235</v>
      </c>
      <c r="E152" s="21" t="s">
        <v>20</v>
      </c>
      <c r="F152" s="21" t="s">
        <v>48</v>
      </c>
      <c r="G152" s="21" t="s">
        <v>39</v>
      </c>
      <c r="H152" s="23" t="s">
        <v>208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191</v>
      </c>
    </row>
    <row r="153" spans="2:14" ht="15" customHeight="1" x14ac:dyDescent="0.15">
      <c r="B153" s="21">
        <v>210</v>
      </c>
      <c r="C153" s="21"/>
      <c r="D153" s="22" t="s">
        <v>236</v>
      </c>
      <c r="E153" s="21" t="s">
        <v>20</v>
      </c>
      <c r="F153" s="21" t="s">
        <v>20</v>
      </c>
      <c r="G153" s="21" t="s">
        <v>39</v>
      </c>
      <c r="H153" s="23" t="s">
        <v>190</v>
      </c>
      <c r="I153" s="24">
        <v>3520</v>
      </c>
      <c r="J153" s="24">
        <v>3200</v>
      </c>
      <c r="K153" s="25">
        <v>4968855262409</v>
      </c>
      <c r="L153" s="21" t="s">
        <v>104</v>
      </c>
      <c r="M153" s="26">
        <v>45976</v>
      </c>
      <c r="N153" s="27" t="s">
        <v>191</v>
      </c>
    </row>
    <row r="154" spans="2:14" ht="15" customHeight="1" x14ac:dyDescent="0.15">
      <c r="B154" s="21">
        <v>211</v>
      </c>
      <c r="C154" s="21"/>
      <c r="D154" s="22" t="s">
        <v>237</v>
      </c>
      <c r="E154" s="21" t="s">
        <v>20</v>
      </c>
      <c r="F154" s="21" t="s">
        <v>20</v>
      </c>
      <c r="G154" s="21" t="s">
        <v>39</v>
      </c>
      <c r="H154" s="23" t="s">
        <v>190</v>
      </c>
      <c r="I154" s="24">
        <v>3520</v>
      </c>
      <c r="J154" s="24">
        <v>3200</v>
      </c>
      <c r="K154" s="25">
        <v>4968855262416</v>
      </c>
      <c r="L154" s="21" t="s">
        <v>104</v>
      </c>
      <c r="M154" s="26">
        <v>45976</v>
      </c>
      <c r="N154" s="27" t="s">
        <v>191</v>
      </c>
    </row>
    <row r="155" spans="2:14" ht="15" customHeight="1" x14ac:dyDescent="0.15">
      <c r="B155" s="21">
        <v>212</v>
      </c>
      <c r="C155" s="21"/>
      <c r="D155" s="22" t="s">
        <v>238</v>
      </c>
      <c r="E155" s="21" t="s">
        <v>20</v>
      </c>
      <c r="F155" s="21" t="s">
        <v>20</v>
      </c>
      <c r="G155" s="21" t="s">
        <v>39</v>
      </c>
      <c r="H155" s="23" t="s">
        <v>190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191</v>
      </c>
    </row>
    <row r="156" spans="2:14" ht="15" customHeight="1" x14ac:dyDescent="0.15">
      <c r="B156" s="21">
        <v>213</v>
      </c>
      <c r="C156" s="21"/>
      <c r="D156" s="22" t="s">
        <v>239</v>
      </c>
      <c r="E156" s="21" t="s">
        <v>20</v>
      </c>
      <c r="F156" s="21" t="s">
        <v>20</v>
      </c>
      <c r="G156" s="21" t="s">
        <v>39</v>
      </c>
      <c r="H156" s="23" t="s">
        <v>190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191</v>
      </c>
    </row>
    <row r="157" spans="2:14" ht="15" customHeight="1" x14ac:dyDescent="0.15">
      <c r="B157" s="21">
        <v>214</v>
      </c>
      <c r="C157" s="21"/>
      <c r="D157" s="22" t="s">
        <v>240</v>
      </c>
      <c r="E157" s="21" t="s">
        <v>20</v>
      </c>
      <c r="F157" s="21" t="s">
        <v>48</v>
      </c>
      <c r="G157" s="21" t="s">
        <v>39</v>
      </c>
      <c r="H157" s="23" t="s">
        <v>190</v>
      </c>
      <c r="I157" s="24">
        <v>3520</v>
      </c>
      <c r="J157" s="24">
        <v>3200</v>
      </c>
      <c r="K157" s="25">
        <v>4968855262447</v>
      </c>
      <c r="L157" s="21" t="s">
        <v>104</v>
      </c>
      <c r="M157" s="26">
        <v>45976</v>
      </c>
      <c r="N157" s="27" t="s">
        <v>191</v>
      </c>
    </row>
    <row r="158" spans="2:14" ht="15" customHeight="1" x14ac:dyDescent="0.15">
      <c r="B158" s="21">
        <v>215</v>
      </c>
      <c r="C158" s="29" t="s">
        <v>1</v>
      </c>
      <c r="D158" s="22" t="s">
        <v>241</v>
      </c>
      <c r="E158" s="21" t="s">
        <v>20</v>
      </c>
      <c r="F158" s="21" t="s">
        <v>20</v>
      </c>
      <c r="G158" s="21" t="s">
        <v>39</v>
      </c>
      <c r="H158" s="23" t="s">
        <v>190</v>
      </c>
      <c r="I158" s="24">
        <v>3520</v>
      </c>
      <c r="J158" s="24">
        <v>3200</v>
      </c>
      <c r="K158" s="25">
        <v>4968855262454</v>
      </c>
      <c r="L158" s="29" t="s">
        <v>55</v>
      </c>
      <c r="M158" s="30">
        <v>45969</v>
      </c>
      <c r="N158" s="27" t="s">
        <v>191</v>
      </c>
    </row>
    <row r="159" spans="2:14" ht="15" customHeight="1" x14ac:dyDescent="0.15">
      <c r="B159" s="21">
        <v>216</v>
      </c>
      <c r="C159" s="21"/>
      <c r="D159" s="22" t="s">
        <v>242</v>
      </c>
      <c r="E159" s="21" t="s">
        <v>20</v>
      </c>
      <c r="F159" s="21" t="s">
        <v>20</v>
      </c>
      <c r="G159" s="21" t="s">
        <v>39</v>
      </c>
      <c r="H159" s="23" t="s">
        <v>190</v>
      </c>
      <c r="I159" s="24">
        <v>3520</v>
      </c>
      <c r="J159" s="24">
        <v>3200</v>
      </c>
      <c r="K159" s="25">
        <v>4968855262461</v>
      </c>
      <c r="L159" s="21" t="s">
        <v>104</v>
      </c>
      <c r="M159" s="26">
        <v>45976</v>
      </c>
      <c r="N159" s="27" t="s">
        <v>191</v>
      </c>
    </row>
    <row r="160" spans="2:14" ht="15" customHeight="1" x14ac:dyDescent="0.15">
      <c r="B160" s="21">
        <v>217</v>
      </c>
      <c r="C160" s="21"/>
      <c r="D160" s="22" t="s">
        <v>243</v>
      </c>
      <c r="E160" s="21" t="s">
        <v>20</v>
      </c>
      <c r="F160" s="21" t="s">
        <v>48</v>
      </c>
      <c r="G160" s="21" t="s">
        <v>39</v>
      </c>
      <c r="H160" s="23" t="s">
        <v>190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191</v>
      </c>
    </row>
    <row r="161" spans="2:14" ht="15" customHeight="1" x14ac:dyDescent="0.15">
      <c r="B161" s="21">
        <v>218</v>
      </c>
      <c r="C161" s="21"/>
      <c r="D161" s="22" t="s">
        <v>244</v>
      </c>
      <c r="E161" s="21" t="s">
        <v>20</v>
      </c>
      <c r="F161" s="21" t="s">
        <v>20</v>
      </c>
      <c r="G161" s="21" t="s">
        <v>39</v>
      </c>
      <c r="H161" s="23" t="s">
        <v>190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191</v>
      </c>
    </row>
    <row r="162" spans="2:14" ht="15" customHeight="1" x14ac:dyDescent="0.15">
      <c r="B162" s="21">
        <v>219</v>
      </c>
      <c r="C162" s="21"/>
      <c r="D162" s="22" t="s">
        <v>245</v>
      </c>
      <c r="E162" s="21" t="s">
        <v>20</v>
      </c>
      <c r="F162" s="21" t="s">
        <v>48</v>
      </c>
      <c r="G162" s="21" t="s">
        <v>39</v>
      </c>
      <c r="H162" s="23" t="s">
        <v>190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191</v>
      </c>
    </row>
    <row r="163" spans="2:14" ht="15" customHeight="1" x14ac:dyDescent="0.15">
      <c r="B163" s="21">
        <v>220</v>
      </c>
      <c r="C163" s="21"/>
      <c r="D163" s="22" t="s">
        <v>246</v>
      </c>
      <c r="E163" s="21" t="s">
        <v>20</v>
      </c>
      <c r="F163" s="21" t="s">
        <v>48</v>
      </c>
      <c r="G163" s="21" t="s">
        <v>39</v>
      </c>
      <c r="H163" s="23" t="s">
        <v>190</v>
      </c>
      <c r="I163" s="24">
        <v>3520</v>
      </c>
      <c r="J163" s="24">
        <v>3200</v>
      </c>
      <c r="K163" s="25">
        <v>4968855262508</v>
      </c>
      <c r="L163" s="21" t="s">
        <v>104</v>
      </c>
      <c r="M163" s="26">
        <v>45976</v>
      </c>
      <c r="N163" s="27" t="s">
        <v>191</v>
      </c>
    </row>
    <row r="164" spans="2:14" ht="15" customHeight="1" x14ac:dyDescent="0.15">
      <c r="B164" s="21">
        <v>221</v>
      </c>
      <c r="C164" s="21"/>
      <c r="D164" s="22" t="s">
        <v>247</v>
      </c>
      <c r="E164" s="21" t="s">
        <v>20</v>
      </c>
      <c r="F164" s="21" t="s">
        <v>20</v>
      </c>
      <c r="G164" s="21" t="s">
        <v>39</v>
      </c>
      <c r="H164" s="23" t="s">
        <v>190</v>
      </c>
      <c r="I164" s="24">
        <v>3520</v>
      </c>
      <c r="J164" s="24">
        <v>3200</v>
      </c>
      <c r="K164" s="25">
        <v>4968855262515</v>
      </c>
      <c r="L164" s="21" t="s">
        <v>104</v>
      </c>
      <c r="M164" s="26">
        <v>45976</v>
      </c>
      <c r="N164" s="27" t="s">
        <v>191</v>
      </c>
    </row>
    <row r="165" spans="2:14" ht="15" customHeight="1" x14ac:dyDescent="0.15">
      <c r="B165" s="21">
        <v>222</v>
      </c>
      <c r="C165" s="21"/>
      <c r="D165" s="22" t="s">
        <v>248</v>
      </c>
      <c r="E165" s="21" t="s">
        <v>20</v>
      </c>
      <c r="F165" s="21" t="s">
        <v>20</v>
      </c>
      <c r="G165" s="21" t="s">
        <v>39</v>
      </c>
      <c r="H165" s="23" t="s">
        <v>249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191</v>
      </c>
    </row>
    <row r="166" spans="2:14" ht="15" customHeight="1" x14ac:dyDescent="0.15">
      <c r="B166" s="21">
        <v>223</v>
      </c>
      <c r="C166" s="21"/>
      <c r="D166" s="22" t="s">
        <v>250</v>
      </c>
      <c r="E166" s="21" t="s">
        <v>20</v>
      </c>
      <c r="F166" s="21" t="s">
        <v>20</v>
      </c>
      <c r="G166" s="21" t="s">
        <v>24</v>
      </c>
      <c r="H166" s="23" t="s">
        <v>206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191</v>
      </c>
    </row>
    <row r="167" spans="2:14" ht="15" customHeight="1" x14ac:dyDescent="0.15">
      <c r="B167" s="21">
        <v>224</v>
      </c>
      <c r="C167" s="21"/>
      <c r="D167" s="22" t="s">
        <v>251</v>
      </c>
      <c r="E167" s="21" t="s">
        <v>20</v>
      </c>
      <c r="F167" s="21" t="s">
        <v>48</v>
      </c>
      <c r="G167" s="21" t="s">
        <v>39</v>
      </c>
      <c r="H167" s="23" t="s">
        <v>190</v>
      </c>
      <c r="I167" s="24">
        <v>3520</v>
      </c>
      <c r="J167" s="24">
        <v>3200</v>
      </c>
      <c r="K167" s="25">
        <v>4968855262522</v>
      </c>
      <c r="L167" s="21" t="s">
        <v>46</v>
      </c>
      <c r="M167" s="26">
        <v>45983</v>
      </c>
      <c r="N167" s="27" t="s">
        <v>191</v>
      </c>
    </row>
    <row r="168" spans="2:14" ht="15" customHeight="1" x14ac:dyDescent="0.15">
      <c r="B168" s="21">
        <v>225</v>
      </c>
      <c r="C168" s="21"/>
      <c r="D168" s="22" t="s">
        <v>252</v>
      </c>
      <c r="E168" s="21" t="s">
        <v>20</v>
      </c>
      <c r="F168" s="21" t="s">
        <v>20</v>
      </c>
      <c r="G168" s="21" t="s">
        <v>39</v>
      </c>
      <c r="H168" s="23" t="s">
        <v>190</v>
      </c>
      <c r="I168" s="24">
        <v>3520</v>
      </c>
      <c r="J168" s="24">
        <v>3200</v>
      </c>
      <c r="K168" s="25">
        <v>4968855262539</v>
      </c>
      <c r="L168" s="21" t="s">
        <v>104</v>
      </c>
      <c r="M168" s="26">
        <v>45976</v>
      </c>
      <c r="N168" s="27" t="s">
        <v>191</v>
      </c>
    </row>
    <row r="169" spans="2:14" ht="15" customHeight="1" x14ac:dyDescent="0.15">
      <c r="B169" s="21">
        <v>226</v>
      </c>
      <c r="C169" s="21"/>
      <c r="D169" s="22" t="s">
        <v>253</v>
      </c>
      <c r="E169" s="21" t="s">
        <v>20</v>
      </c>
      <c r="F169" s="21" t="s">
        <v>20</v>
      </c>
      <c r="G169" s="21" t="s">
        <v>39</v>
      </c>
      <c r="H169" s="23" t="s">
        <v>254</v>
      </c>
      <c r="I169" s="24">
        <v>3520</v>
      </c>
      <c r="J169" s="24">
        <v>3200</v>
      </c>
      <c r="K169" s="25">
        <v>4968855262546</v>
      </c>
      <c r="L169" s="21" t="s">
        <v>104</v>
      </c>
      <c r="M169" s="26">
        <v>45976</v>
      </c>
      <c r="N169" s="27" t="s">
        <v>191</v>
      </c>
    </row>
    <row r="170" spans="2:14" ht="15" customHeight="1" x14ac:dyDescent="0.15">
      <c r="B170" s="21">
        <v>227</v>
      </c>
      <c r="C170" s="21"/>
      <c r="D170" s="22" t="s">
        <v>255</v>
      </c>
      <c r="E170" s="21" t="s">
        <v>20</v>
      </c>
      <c r="F170" s="21" t="s">
        <v>20</v>
      </c>
      <c r="G170" s="21" t="s">
        <v>39</v>
      </c>
      <c r="H170" s="23" t="s">
        <v>254</v>
      </c>
      <c r="I170" s="24">
        <v>3520</v>
      </c>
      <c r="J170" s="24">
        <v>3200</v>
      </c>
      <c r="K170" s="25">
        <v>4968855262553</v>
      </c>
      <c r="L170" s="21" t="s">
        <v>104</v>
      </c>
      <c r="M170" s="26">
        <v>45976</v>
      </c>
      <c r="N170" s="27" t="s">
        <v>191</v>
      </c>
    </row>
    <row r="171" spans="2:14" ht="15" customHeight="1" x14ac:dyDescent="0.15">
      <c r="B171" s="21">
        <v>228</v>
      </c>
      <c r="C171" s="21"/>
      <c r="D171" s="22" t="s">
        <v>256</v>
      </c>
      <c r="E171" s="21" t="s">
        <v>20</v>
      </c>
      <c r="F171" s="21" t="s">
        <v>20</v>
      </c>
      <c r="G171" s="21" t="s">
        <v>39</v>
      </c>
      <c r="H171" s="23" t="s">
        <v>254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191</v>
      </c>
    </row>
    <row r="172" spans="2:14" ht="15" customHeight="1" x14ac:dyDescent="0.15">
      <c r="B172" s="21">
        <v>230</v>
      </c>
      <c r="C172" s="36" t="s">
        <v>1</v>
      </c>
      <c r="D172" s="22" t="s">
        <v>257</v>
      </c>
      <c r="E172" s="21" t="s">
        <v>20</v>
      </c>
      <c r="F172" s="21" t="s">
        <v>20</v>
      </c>
      <c r="G172" s="21" t="s">
        <v>39</v>
      </c>
      <c r="H172" s="23" t="s">
        <v>190</v>
      </c>
      <c r="I172" s="24">
        <v>3520</v>
      </c>
      <c r="J172" s="24">
        <v>3200</v>
      </c>
      <c r="K172" s="25">
        <v>4968855262584</v>
      </c>
      <c r="L172" s="29" t="s">
        <v>50</v>
      </c>
      <c r="M172" s="30">
        <v>45990</v>
      </c>
      <c r="N172" s="27" t="s">
        <v>191</v>
      </c>
    </row>
    <row r="173" spans="2:14" ht="15" customHeight="1" x14ac:dyDescent="0.15">
      <c r="B173" s="21">
        <v>231</v>
      </c>
      <c r="C173" s="21"/>
      <c r="D173" s="22" t="s">
        <v>258</v>
      </c>
      <c r="E173" s="21" t="s">
        <v>20</v>
      </c>
      <c r="F173" s="21" t="s">
        <v>48</v>
      </c>
      <c r="G173" s="21" t="s">
        <v>39</v>
      </c>
      <c r="H173" s="23" t="s">
        <v>190</v>
      </c>
      <c r="I173" s="24">
        <v>3520</v>
      </c>
      <c r="J173" s="24">
        <v>3200</v>
      </c>
      <c r="K173" s="25">
        <v>4968855262591</v>
      </c>
      <c r="L173" s="21" t="s">
        <v>50</v>
      </c>
      <c r="M173" s="26">
        <v>45990</v>
      </c>
      <c r="N173" s="27" t="s">
        <v>191</v>
      </c>
    </row>
    <row r="174" spans="2:14" ht="15" customHeight="1" x14ac:dyDescent="0.15">
      <c r="B174" s="21">
        <v>232</v>
      </c>
      <c r="C174" s="21"/>
      <c r="D174" s="22" t="s">
        <v>259</v>
      </c>
      <c r="E174" s="21" t="s">
        <v>20</v>
      </c>
      <c r="F174" s="21" t="s">
        <v>48</v>
      </c>
      <c r="G174" s="21" t="s">
        <v>39</v>
      </c>
      <c r="H174" s="23" t="s">
        <v>190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191</v>
      </c>
    </row>
    <row r="175" spans="2:14" ht="15" customHeight="1" x14ac:dyDescent="0.15">
      <c r="B175" s="21">
        <v>233</v>
      </c>
      <c r="C175" s="21"/>
      <c r="D175" s="22" t="s">
        <v>260</v>
      </c>
      <c r="E175" s="21" t="s">
        <v>20</v>
      </c>
      <c r="F175" s="21" t="s">
        <v>48</v>
      </c>
      <c r="G175" s="21" t="s">
        <v>39</v>
      </c>
      <c r="H175" s="23" t="s">
        <v>190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191</v>
      </c>
    </row>
    <row r="176" spans="2:14" ht="15" customHeight="1" x14ac:dyDescent="0.15">
      <c r="B176" s="21">
        <v>234</v>
      </c>
      <c r="C176" s="21"/>
      <c r="D176" s="22" t="s">
        <v>261</v>
      </c>
      <c r="E176" s="21" t="s">
        <v>20</v>
      </c>
      <c r="F176" s="21" t="s">
        <v>20</v>
      </c>
      <c r="G176" s="21" t="s">
        <v>39</v>
      </c>
      <c r="H176" s="23" t="s">
        <v>249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191</v>
      </c>
    </row>
    <row r="177" spans="2:14" ht="15" customHeight="1" x14ac:dyDescent="0.15">
      <c r="B177" s="21">
        <v>235</v>
      </c>
      <c r="C177" s="21"/>
      <c r="D177" s="22" t="s">
        <v>262</v>
      </c>
      <c r="E177" s="21" t="s">
        <v>20</v>
      </c>
      <c r="F177" s="21" t="s">
        <v>20</v>
      </c>
      <c r="G177" s="21" t="s">
        <v>24</v>
      </c>
      <c r="H177" s="23" t="s">
        <v>206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191</v>
      </c>
    </row>
    <row r="178" spans="2:14" ht="15" customHeight="1" x14ac:dyDescent="0.15">
      <c r="B178" s="21">
        <v>236</v>
      </c>
      <c r="C178" s="21"/>
      <c r="D178" s="22" t="s">
        <v>263</v>
      </c>
      <c r="E178" s="21" t="s">
        <v>20</v>
      </c>
      <c r="F178" s="21" t="s">
        <v>48</v>
      </c>
      <c r="G178" s="21" t="s">
        <v>39</v>
      </c>
      <c r="H178" s="23" t="s">
        <v>208</v>
      </c>
      <c r="I178" s="24">
        <v>3960</v>
      </c>
      <c r="J178" s="24">
        <v>3600</v>
      </c>
      <c r="K178" s="25">
        <v>4900459559714</v>
      </c>
      <c r="L178" s="21" t="s">
        <v>74</v>
      </c>
      <c r="M178" s="26">
        <v>45962</v>
      </c>
      <c r="N178" s="27" t="s">
        <v>191</v>
      </c>
    </row>
    <row r="179" spans="2:14" ht="15" customHeight="1" x14ac:dyDescent="0.15">
      <c r="B179" s="21">
        <v>237</v>
      </c>
      <c r="C179" s="21"/>
      <c r="D179" s="22" t="s">
        <v>264</v>
      </c>
      <c r="E179" s="21" t="s">
        <v>20</v>
      </c>
      <c r="F179" s="21" t="s">
        <v>48</v>
      </c>
      <c r="G179" s="21" t="s">
        <v>39</v>
      </c>
      <c r="H179" s="23" t="s">
        <v>208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191</v>
      </c>
    </row>
    <row r="180" spans="2:14" ht="15" customHeight="1" x14ac:dyDescent="0.15">
      <c r="B180" s="21">
        <v>238</v>
      </c>
      <c r="C180" s="21"/>
      <c r="D180" s="22" t="s">
        <v>265</v>
      </c>
      <c r="E180" s="21" t="s">
        <v>20</v>
      </c>
      <c r="F180" s="21" t="s">
        <v>48</v>
      </c>
      <c r="G180" s="21" t="s">
        <v>39</v>
      </c>
      <c r="H180" s="23" t="s">
        <v>208</v>
      </c>
      <c r="I180" s="24">
        <v>3960</v>
      </c>
      <c r="J180" s="24">
        <v>3600</v>
      </c>
      <c r="K180" s="25">
        <v>4900459559738</v>
      </c>
      <c r="L180" s="21" t="s">
        <v>80</v>
      </c>
      <c r="M180" s="26">
        <v>45997</v>
      </c>
      <c r="N180" s="27" t="s">
        <v>191</v>
      </c>
    </row>
    <row r="181" spans="2:14" ht="15" customHeight="1" x14ac:dyDescent="0.15">
      <c r="B181" s="21">
        <v>239</v>
      </c>
      <c r="C181" s="21"/>
      <c r="D181" s="22" t="s">
        <v>266</v>
      </c>
      <c r="E181" s="21" t="s">
        <v>20</v>
      </c>
      <c r="F181" s="21" t="s">
        <v>48</v>
      </c>
      <c r="G181" s="21" t="s">
        <v>39</v>
      </c>
      <c r="H181" s="23" t="s">
        <v>208</v>
      </c>
      <c r="I181" s="24">
        <v>3960</v>
      </c>
      <c r="J181" s="24">
        <v>3600</v>
      </c>
      <c r="K181" s="25">
        <v>4900459559745</v>
      </c>
      <c r="L181" s="21" t="s">
        <v>74</v>
      </c>
      <c r="M181" s="26">
        <v>45962</v>
      </c>
      <c r="N181" s="27" t="s">
        <v>191</v>
      </c>
    </row>
    <row r="182" spans="2:14" ht="15" customHeight="1" x14ac:dyDescent="0.15">
      <c r="B182" s="21">
        <v>240</v>
      </c>
      <c r="C182" s="21"/>
      <c r="D182" s="22" t="s">
        <v>267</v>
      </c>
      <c r="E182" s="21" t="s">
        <v>20</v>
      </c>
      <c r="F182" s="21" t="s">
        <v>48</v>
      </c>
      <c r="G182" s="21" t="s">
        <v>39</v>
      </c>
      <c r="H182" s="23" t="s">
        <v>208</v>
      </c>
      <c r="I182" s="24">
        <v>3960</v>
      </c>
      <c r="J182" s="24">
        <v>3600</v>
      </c>
      <c r="K182" s="25">
        <v>4900459559752</v>
      </c>
      <c r="L182" s="21" t="s">
        <v>80</v>
      </c>
      <c r="M182" s="26">
        <v>45997</v>
      </c>
      <c r="N182" s="27" t="s">
        <v>191</v>
      </c>
    </row>
    <row r="183" spans="2:14" ht="15" customHeight="1" x14ac:dyDescent="0.15">
      <c r="B183" s="21">
        <v>241</v>
      </c>
      <c r="C183" s="21"/>
      <c r="D183" s="22" t="s">
        <v>268</v>
      </c>
      <c r="E183" s="21" t="s">
        <v>20</v>
      </c>
      <c r="F183" s="21" t="s">
        <v>48</v>
      </c>
      <c r="G183" s="21" t="s">
        <v>39</v>
      </c>
      <c r="H183" s="23" t="s">
        <v>208</v>
      </c>
      <c r="I183" s="24">
        <v>3960</v>
      </c>
      <c r="J183" s="24">
        <v>3600</v>
      </c>
      <c r="K183" s="25">
        <v>4900459559769</v>
      </c>
      <c r="L183" s="21" t="s">
        <v>80</v>
      </c>
      <c r="M183" s="26">
        <v>45997</v>
      </c>
      <c r="N183" s="27" t="s">
        <v>191</v>
      </c>
    </row>
    <row r="184" spans="2:14" ht="15" customHeight="1" x14ac:dyDescent="0.15">
      <c r="B184" s="21">
        <v>242</v>
      </c>
      <c r="C184" s="21"/>
      <c r="D184" s="22" t="s">
        <v>269</v>
      </c>
      <c r="E184" s="21" t="s">
        <v>20</v>
      </c>
      <c r="F184" s="21" t="s">
        <v>48</v>
      </c>
      <c r="G184" s="21" t="s">
        <v>24</v>
      </c>
      <c r="H184" s="23" t="s">
        <v>195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191</v>
      </c>
    </row>
    <row r="185" spans="2:14" ht="15" customHeight="1" x14ac:dyDescent="0.15">
      <c r="B185" s="21">
        <v>243</v>
      </c>
      <c r="C185" s="21"/>
      <c r="D185" s="22" t="s">
        <v>270</v>
      </c>
      <c r="E185" s="21" t="s">
        <v>35</v>
      </c>
      <c r="F185" s="21" t="s">
        <v>20</v>
      </c>
      <c r="G185" s="21" t="s">
        <v>29</v>
      </c>
      <c r="H185" s="23" t="s">
        <v>271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191</v>
      </c>
    </row>
    <row r="186" spans="2:14" ht="15" customHeight="1" x14ac:dyDescent="0.15">
      <c r="B186" s="21">
        <v>244</v>
      </c>
      <c r="C186" s="21"/>
      <c r="D186" s="22" t="s">
        <v>272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74</v>
      </c>
      <c r="M186" s="26">
        <v>45962</v>
      </c>
      <c r="N186" s="27" t="s">
        <v>191</v>
      </c>
    </row>
    <row r="187" spans="2:14" ht="15" customHeight="1" x14ac:dyDescent="0.15">
      <c r="B187" s="21">
        <v>245</v>
      </c>
      <c r="C187" s="21"/>
      <c r="D187" s="22" t="s">
        <v>273</v>
      </c>
      <c r="E187" s="21" t="s">
        <v>20</v>
      </c>
      <c r="F187" s="21" t="s">
        <v>48</v>
      </c>
      <c r="G187" s="21" t="s">
        <v>39</v>
      </c>
      <c r="H187" s="23" t="s">
        <v>190</v>
      </c>
      <c r="I187" s="24">
        <v>3520</v>
      </c>
      <c r="J187" s="24">
        <v>3200</v>
      </c>
      <c r="K187" s="25">
        <v>4968855262621</v>
      </c>
      <c r="L187" s="21" t="s">
        <v>50</v>
      </c>
      <c r="M187" s="26">
        <v>45990</v>
      </c>
      <c r="N187" s="27" t="s">
        <v>191</v>
      </c>
    </row>
    <row r="188" spans="2:14" ht="15" customHeight="1" x14ac:dyDescent="0.15">
      <c r="B188" s="21">
        <v>246</v>
      </c>
      <c r="C188" s="21"/>
      <c r="D188" s="22" t="s">
        <v>274</v>
      </c>
      <c r="E188" s="21" t="s">
        <v>20</v>
      </c>
      <c r="F188" s="21" t="s">
        <v>48</v>
      </c>
      <c r="G188" s="21" t="s">
        <v>24</v>
      </c>
      <c r="H188" s="23" t="s">
        <v>200</v>
      </c>
      <c r="I188" s="24">
        <v>3300</v>
      </c>
      <c r="J188" s="24">
        <v>3000</v>
      </c>
      <c r="K188" s="25">
        <v>4968855262638</v>
      </c>
      <c r="L188" s="21" t="s">
        <v>50</v>
      </c>
      <c r="M188" s="26">
        <v>45990</v>
      </c>
      <c r="N188" s="27" t="s">
        <v>191</v>
      </c>
    </row>
    <row r="189" spans="2:14" ht="15" customHeight="1" x14ac:dyDescent="0.15">
      <c r="B189" s="21">
        <v>249</v>
      </c>
      <c r="C189" s="21"/>
      <c r="D189" s="22" t="s">
        <v>275</v>
      </c>
      <c r="E189" s="21" t="s">
        <v>20</v>
      </c>
      <c r="F189" s="21" t="s">
        <v>20</v>
      </c>
      <c r="G189" s="21" t="s">
        <v>39</v>
      </c>
      <c r="H189" s="23" t="s">
        <v>202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191</v>
      </c>
    </row>
    <row r="190" spans="2:14" ht="15" customHeight="1" x14ac:dyDescent="0.15">
      <c r="B190" s="21">
        <v>250</v>
      </c>
      <c r="C190" s="21"/>
      <c r="D190" s="22" t="s">
        <v>276</v>
      </c>
      <c r="E190" s="21" t="s">
        <v>20</v>
      </c>
      <c r="F190" s="21" t="s">
        <v>20</v>
      </c>
      <c r="G190" s="21" t="s">
        <v>24</v>
      </c>
      <c r="H190" s="23" t="s">
        <v>200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191</v>
      </c>
    </row>
    <row r="191" spans="2:14" ht="15" customHeight="1" x14ac:dyDescent="0.15">
      <c r="B191" s="21">
        <v>251</v>
      </c>
      <c r="C191" s="21"/>
      <c r="D191" s="22" t="s">
        <v>277</v>
      </c>
      <c r="E191" s="21" t="s">
        <v>20</v>
      </c>
      <c r="F191" s="21" t="s">
        <v>20</v>
      </c>
      <c r="G191" s="21" t="s">
        <v>39</v>
      </c>
      <c r="H191" s="23" t="s">
        <v>190</v>
      </c>
      <c r="I191" s="24">
        <v>3630</v>
      </c>
      <c r="J191" s="24">
        <v>3300</v>
      </c>
      <c r="K191" s="25">
        <v>4573650110260</v>
      </c>
      <c r="L191" s="21" t="s">
        <v>50</v>
      </c>
      <c r="M191" s="26">
        <v>45990</v>
      </c>
      <c r="N191" s="27" t="s">
        <v>191</v>
      </c>
    </row>
    <row r="192" spans="2:14" ht="15" customHeight="1" x14ac:dyDescent="0.15">
      <c r="B192" s="21">
        <v>252</v>
      </c>
      <c r="C192" s="21"/>
      <c r="D192" s="22" t="s">
        <v>278</v>
      </c>
      <c r="E192" s="21" t="s">
        <v>136</v>
      </c>
      <c r="F192" s="21" t="s">
        <v>20</v>
      </c>
      <c r="G192" s="21" t="s">
        <v>24</v>
      </c>
      <c r="H192" s="23" t="s">
        <v>200</v>
      </c>
      <c r="I192" s="24">
        <v>3300</v>
      </c>
      <c r="J192" s="24">
        <v>3000</v>
      </c>
      <c r="K192" s="25">
        <v>4573650110277</v>
      </c>
      <c r="L192" s="21" t="s">
        <v>50</v>
      </c>
      <c r="M192" s="26">
        <v>45990</v>
      </c>
      <c r="N192" s="27" t="s">
        <v>191</v>
      </c>
    </row>
    <row r="193" spans="2:14" ht="15" customHeight="1" x14ac:dyDescent="0.15">
      <c r="B193" s="21">
        <v>253</v>
      </c>
      <c r="C193" s="21"/>
      <c r="D193" s="22" t="s">
        <v>279</v>
      </c>
      <c r="E193" s="21" t="s">
        <v>20</v>
      </c>
      <c r="F193" s="21" t="s">
        <v>48</v>
      </c>
      <c r="G193" s="21" t="s">
        <v>39</v>
      </c>
      <c r="H193" s="23" t="s">
        <v>190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191</v>
      </c>
    </row>
    <row r="194" spans="2:14" ht="15" customHeight="1" x14ac:dyDescent="0.15">
      <c r="B194" s="21">
        <v>254</v>
      </c>
      <c r="C194" s="21"/>
      <c r="D194" s="22" t="s">
        <v>280</v>
      </c>
      <c r="E194" s="21" t="s">
        <v>20</v>
      </c>
      <c r="F194" s="21" t="s">
        <v>20</v>
      </c>
      <c r="G194" s="21" t="s">
        <v>24</v>
      </c>
      <c r="H194" s="23" t="s">
        <v>200</v>
      </c>
      <c r="I194" s="24">
        <v>3300</v>
      </c>
      <c r="J194" s="24">
        <v>3000</v>
      </c>
      <c r="K194" s="25">
        <v>4573650110291</v>
      </c>
      <c r="L194" s="21" t="s">
        <v>50</v>
      </c>
      <c r="M194" s="26">
        <v>45990</v>
      </c>
      <c r="N194" s="27" t="s">
        <v>191</v>
      </c>
    </row>
    <row r="195" spans="2:14" ht="15" customHeight="1" x14ac:dyDescent="0.15">
      <c r="B195" s="21">
        <v>255</v>
      </c>
      <c r="C195" s="21"/>
      <c r="D195" s="22" t="s">
        <v>281</v>
      </c>
      <c r="E195" s="21" t="s">
        <v>20</v>
      </c>
      <c r="F195" s="21" t="s">
        <v>48</v>
      </c>
      <c r="G195" s="21" t="s">
        <v>39</v>
      </c>
      <c r="H195" s="23" t="s">
        <v>190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191</v>
      </c>
    </row>
    <row r="196" spans="2:14" ht="15" customHeight="1" x14ac:dyDescent="0.15">
      <c r="B196" s="21">
        <v>256</v>
      </c>
      <c r="C196" s="21"/>
      <c r="D196" s="22" t="s">
        <v>282</v>
      </c>
      <c r="E196" s="21" t="s">
        <v>20</v>
      </c>
      <c r="F196" s="21" t="s">
        <v>48</v>
      </c>
      <c r="G196" s="21" t="s">
        <v>39</v>
      </c>
      <c r="H196" s="23" t="s">
        <v>190</v>
      </c>
      <c r="I196" s="24">
        <v>3630</v>
      </c>
      <c r="J196" s="24">
        <v>3300</v>
      </c>
      <c r="K196" s="25">
        <v>4573650110314</v>
      </c>
      <c r="L196" s="21" t="s">
        <v>50</v>
      </c>
      <c r="M196" s="26">
        <v>45990</v>
      </c>
      <c r="N196" s="27" t="s">
        <v>191</v>
      </c>
    </row>
    <row r="197" spans="2:14" ht="15" customHeight="1" x14ac:dyDescent="0.15">
      <c r="B197" s="21">
        <v>257</v>
      </c>
      <c r="C197" s="21"/>
      <c r="D197" s="22" t="s">
        <v>283</v>
      </c>
      <c r="E197" s="21" t="s">
        <v>20</v>
      </c>
      <c r="F197" s="21" t="s">
        <v>20</v>
      </c>
      <c r="G197" s="21" t="s">
        <v>39</v>
      </c>
      <c r="H197" s="23" t="s">
        <v>190</v>
      </c>
      <c r="I197" s="24">
        <v>3630</v>
      </c>
      <c r="J197" s="24">
        <v>3300</v>
      </c>
      <c r="K197" s="25">
        <v>4573650110321</v>
      </c>
      <c r="L197" s="21" t="s">
        <v>50</v>
      </c>
      <c r="M197" s="26">
        <v>45990</v>
      </c>
      <c r="N197" s="27" t="s">
        <v>191</v>
      </c>
    </row>
    <row r="198" spans="2:14" ht="15" customHeight="1" x14ac:dyDescent="0.15">
      <c r="B198" s="21">
        <v>258</v>
      </c>
      <c r="C198" s="21"/>
      <c r="D198" s="22" t="s">
        <v>284</v>
      </c>
      <c r="E198" s="21" t="s">
        <v>20</v>
      </c>
      <c r="F198" s="21" t="s">
        <v>48</v>
      </c>
      <c r="G198" s="21" t="s">
        <v>39</v>
      </c>
      <c r="H198" s="23" t="s">
        <v>190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191</v>
      </c>
    </row>
    <row r="199" spans="2:14" ht="15" customHeight="1" x14ac:dyDescent="0.15">
      <c r="B199" s="21">
        <v>259</v>
      </c>
      <c r="C199" s="21"/>
      <c r="D199" s="22" t="s">
        <v>285</v>
      </c>
      <c r="E199" s="21" t="s">
        <v>20</v>
      </c>
      <c r="F199" s="21" t="s">
        <v>20</v>
      </c>
      <c r="G199" s="21" t="s">
        <v>24</v>
      </c>
      <c r="H199" s="23" t="s">
        <v>200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191</v>
      </c>
    </row>
    <row r="200" spans="2:14" ht="15" customHeight="1" x14ac:dyDescent="0.15">
      <c r="B200" s="21">
        <v>260</v>
      </c>
      <c r="C200" s="21"/>
      <c r="D200" s="22" t="s">
        <v>286</v>
      </c>
      <c r="E200" s="21" t="s">
        <v>136</v>
      </c>
      <c r="F200" s="21" t="s">
        <v>48</v>
      </c>
      <c r="G200" s="21" t="s">
        <v>24</v>
      </c>
      <c r="H200" s="23" t="s">
        <v>287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191</v>
      </c>
    </row>
    <row r="201" spans="2:14" ht="15" customHeight="1" x14ac:dyDescent="0.15">
      <c r="B201" s="21">
        <v>261</v>
      </c>
      <c r="C201" s="21"/>
      <c r="D201" s="22" t="s">
        <v>288</v>
      </c>
      <c r="E201" s="21" t="s">
        <v>136</v>
      </c>
      <c r="F201" s="21" t="s">
        <v>20</v>
      </c>
      <c r="G201" s="21" t="s">
        <v>39</v>
      </c>
      <c r="H201" s="23" t="s">
        <v>190</v>
      </c>
      <c r="I201" s="24">
        <v>3630</v>
      </c>
      <c r="J201" s="24">
        <v>3300</v>
      </c>
      <c r="K201" s="25">
        <v>4573650110369</v>
      </c>
      <c r="L201" s="21" t="s">
        <v>104</v>
      </c>
      <c r="M201" s="26">
        <v>45976</v>
      </c>
      <c r="N201" s="27" t="s">
        <v>191</v>
      </c>
    </row>
    <row r="202" spans="2:14" ht="15" customHeight="1" x14ac:dyDescent="0.15">
      <c r="B202" s="21">
        <v>262</v>
      </c>
      <c r="C202" s="21"/>
      <c r="D202" s="22" t="s">
        <v>289</v>
      </c>
      <c r="E202" s="21" t="s">
        <v>136</v>
      </c>
      <c r="F202" s="21" t="s">
        <v>20</v>
      </c>
      <c r="G202" s="21" t="s">
        <v>39</v>
      </c>
      <c r="H202" s="23" t="s">
        <v>190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191</v>
      </c>
    </row>
    <row r="203" spans="2:14" ht="15" customHeight="1" x14ac:dyDescent="0.15">
      <c r="B203" s="21">
        <v>263</v>
      </c>
      <c r="C203" s="21"/>
      <c r="D203" s="22" t="s">
        <v>290</v>
      </c>
      <c r="E203" s="21" t="s">
        <v>20</v>
      </c>
      <c r="F203" s="21" t="s">
        <v>20</v>
      </c>
      <c r="G203" s="21" t="s">
        <v>39</v>
      </c>
      <c r="H203" s="23" t="s">
        <v>190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191</v>
      </c>
    </row>
    <row r="204" spans="2:14" ht="15" customHeight="1" x14ac:dyDescent="0.15">
      <c r="B204" s="21">
        <v>264</v>
      </c>
      <c r="C204" s="21"/>
      <c r="D204" s="22" t="s">
        <v>291</v>
      </c>
      <c r="E204" s="21" t="s">
        <v>20</v>
      </c>
      <c r="F204" s="21" t="s">
        <v>48</v>
      </c>
      <c r="G204" s="21" t="s">
        <v>39</v>
      </c>
      <c r="H204" s="23" t="s">
        <v>190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191</v>
      </c>
    </row>
    <row r="205" spans="2:14" ht="15" customHeight="1" x14ac:dyDescent="0.15">
      <c r="B205" s="21">
        <v>265</v>
      </c>
      <c r="C205" s="21"/>
      <c r="D205" s="22" t="s">
        <v>292</v>
      </c>
      <c r="E205" s="21" t="s">
        <v>136</v>
      </c>
      <c r="F205" s="21" t="s">
        <v>20</v>
      </c>
      <c r="G205" s="21" t="s">
        <v>24</v>
      </c>
      <c r="H205" s="23" t="s">
        <v>200</v>
      </c>
      <c r="I205" s="24">
        <v>3300</v>
      </c>
      <c r="J205" s="24">
        <v>3000</v>
      </c>
      <c r="K205" s="25">
        <v>4573650110406</v>
      </c>
      <c r="L205" s="21" t="s">
        <v>50</v>
      </c>
      <c r="M205" s="26">
        <v>45990</v>
      </c>
      <c r="N205" s="27" t="s">
        <v>191</v>
      </c>
    </row>
    <row r="206" spans="2:14" ht="15" customHeight="1" x14ac:dyDescent="0.15">
      <c r="B206" s="21">
        <v>266</v>
      </c>
      <c r="C206" s="21"/>
      <c r="D206" s="22" t="s">
        <v>293</v>
      </c>
      <c r="E206" s="21" t="s">
        <v>20</v>
      </c>
      <c r="F206" s="21" t="s">
        <v>48</v>
      </c>
      <c r="G206" s="21" t="s">
        <v>24</v>
      </c>
      <c r="H206" s="23" t="s">
        <v>200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191</v>
      </c>
    </row>
    <row r="207" spans="2:14" ht="15" customHeight="1" x14ac:dyDescent="0.15">
      <c r="B207" s="21">
        <v>267</v>
      </c>
      <c r="C207" s="21"/>
      <c r="D207" s="22" t="s">
        <v>294</v>
      </c>
      <c r="E207" s="21" t="s">
        <v>136</v>
      </c>
      <c r="F207" s="21" t="s">
        <v>20</v>
      </c>
      <c r="G207" s="21" t="s">
        <v>39</v>
      </c>
      <c r="H207" s="23" t="s">
        <v>190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191</v>
      </c>
    </row>
    <row r="208" spans="2:14" ht="15" customHeight="1" x14ac:dyDescent="0.15">
      <c r="B208" s="21">
        <v>268</v>
      </c>
      <c r="C208" s="21"/>
      <c r="D208" s="22" t="s">
        <v>295</v>
      </c>
      <c r="E208" s="21" t="s">
        <v>136</v>
      </c>
      <c r="F208" s="21" t="s">
        <v>20</v>
      </c>
      <c r="G208" s="21" t="s">
        <v>39</v>
      </c>
      <c r="H208" s="23" t="s">
        <v>190</v>
      </c>
      <c r="I208" s="24">
        <v>3630</v>
      </c>
      <c r="J208" s="24">
        <v>3300</v>
      </c>
      <c r="K208" s="25">
        <v>4573650110604</v>
      </c>
      <c r="L208" s="21" t="s">
        <v>104</v>
      </c>
      <c r="M208" s="26">
        <v>45976</v>
      </c>
      <c r="N208" s="27" t="s">
        <v>191</v>
      </c>
    </row>
    <row r="209" spans="2:14" ht="15" customHeight="1" x14ac:dyDescent="0.15">
      <c r="B209" s="21">
        <v>269</v>
      </c>
      <c r="C209" s="21"/>
      <c r="D209" s="22" t="s">
        <v>296</v>
      </c>
      <c r="E209" s="21" t="s">
        <v>20</v>
      </c>
      <c r="F209" s="21" t="s">
        <v>20</v>
      </c>
      <c r="G209" s="21" t="s">
        <v>24</v>
      </c>
      <c r="H209" s="23" t="s">
        <v>200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191</v>
      </c>
    </row>
    <row r="210" spans="2:14" ht="15" customHeight="1" x14ac:dyDescent="0.15">
      <c r="B210" s="21">
        <v>270</v>
      </c>
      <c r="C210" s="29" t="s">
        <v>1</v>
      </c>
      <c r="D210" s="22" t="s">
        <v>297</v>
      </c>
      <c r="E210" s="21" t="s">
        <v>20</v>
      </c>
      <c r="F210" s="21" t="s">
        <v>48</v>
      </c>
      <c r="G210" s="21" t="s">
        <v>24</v>
      </c>
      <c r="H210" s="23" t="s">
        <v>200</v>
      </c>
      <c r="I210" s="24">
        <v>3300</v>
      </c>
      <c r="J210" s="24">
        <v>3000</v>
      </c>
      <c r="K210" s="25">
        <v>4573650110451</v>
      </c>
      <c r="L210" s="29" t="s">
        <v>55</v>
      </c>
      <c r="M210" s="30">
        <v>45969</v>
      </c>
      <c r="N210" s="27" t="s">
        <v>191</v>
      </c>
    </row>
    <row r="211" spans="2:14" ht="15" customHeight="1" x14ac:dyDescent="0.15">
      <c r="B211" s="21">
        <v>271</v>
      </c>
      <c r="C211" s="21"/>
      <c r="D211" s="22" t="s">
        <v>298</v>
      </c>
      <c r="E211" s="21" t="s">
        <v>20</v>
      </c>
      <c r="F211" s="21" t="s">
        <v>20</v>
      </c>
      <c r="G211" s="21" t="s">
        <v>24</v>
      </c>
      <c r="H211" s="23" t="s">
        <v>200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191</v>
      </c>
    </row>
    <row r="212" spans="2:14" ht="15" customHeight="1" x14ac:dyDescent="0.15">
      <c r="B212" s="21">
        <v>272</v>
      </c>
      <c r="C212" s="21"/>
      <c r="D212" s="22" t="s">
        <v>299</v>
      </c>
      <c r="E212" s="21" t="s">
        <v>20</v>
      </c>
      <c r="F212" s="21" t="s">
        <v>20</v>
      </c>
      <c r="G212" s="21" t="s">
        <v>24</v>
      </c>
      <c r="H212" s="23" t="s">
        <v>200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191</v>
      </c>
    </row>
    <row r="213" spans="2:14" ht="15" customHeight="1" x14ac:dyDescent="0.15">
      <c r="B213" s="21">
        <v>273</v>
      </c>
      <c r="C213" s="21"/>
      <c r="D213" s="22" t="s">
        <v>300</v>
      </c>
      <c r="E213" s="21" t="s">
        <v>20</v>
      </c>
      <c r="F213" s="21" t="s">
        <v>20</v>
      </c>
      <c r="G213" s="21" t="s">
        <v>24</v>
      </c>
      <c r="H213" s="23" t="s">
        <v>200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191</v>
      </c>
    </row>
    <row r="214" spans="2:14" ht="15" customHeight="1" x14ac:dyDescent="0.15">
      <c r="B214" s="21">
        <v>274</v>
      </c>
      <c r="C214" s="21"/>
      <c r="D214" s="22" t="s">
        <v>301</v>
      </c>
      <c r="E214" s="21" t="s">
        <v>136</v>
      </c>
      <c r="F214" s="21" t="s">
        <v>20</v>
      </c>
      <c r="G214" s="21" t="s">
        <v>24</v>
      </c>
      <c r="H214" s="23" t="s">
        <v>200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191</v>
      </c>
    </row>
    <row r="215" spans="2:14" ht="15" customHeight="1" x14ac:dyDescent="0.15">
      <c r="B215" s="21">
        <v>275</v>
      </c>
      <c r="C215" s="21"/>
      <c r="D215" s="22" t="s">
        <v>302</v>
      </c>
      <c r="E215" s="21" t="s">
        <v>20</v>
      </c>
      <c r="F215" s="21" t="s">
        <v>20</v>
      </c>
      <c r="G215" s="21" t="s">
        <v>24</v>
      </c>
      <c r="H215" s="23" t="s">
        <v>200</v>
      </c>
      <c r="I215" s="24">
        <v>3300</v>
      </c>
      <c r="J215" s="24">
        <v>3000</v>
      </c>
      <c r="K215" s="25">
        <v>4573650110505</v>
      </c>
      <c r="L215" s="21" t="s">
        <v>50</v>
      </c>
      <c r="M215" s="26">
        <v>45990</v>
      </c>
      <c r="N215" s="27" t="s">
        <v>191</v>
      </c>
    </row>
    <row r="216" spans="2:14" ht="15" customHeight="1" x14ac:dyDescent="0.15">
      <c r="B216" s="21">
        <v>276</v>
      </c>
      <c r="C216" s="21"/>
      <c r="D216" s="22" t="s">
        <v>303</v>
      </c>
      <c r="E216" s="21" t="s">
        <v>20</v>
      </c>
      <c r="F216" s="21" t="s">
        <v>48</v>
      </c>
      <c r="G216" s="21" t="s">
        <v>39</v>
      </c>
      <c r="H216" s="23" t="s">
        <v>190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191</v>
      </c>
    </row>
    <row r="217" spans="2:14" ht="15" customHeight="1" x14ac:dyDescent="0.15">
      <c r="B217" s="21">
        <v>277</v>
      </c>
      <c r="C217" s="21"/>
      <c r="D217" s="22" t="s">
        <v>304</v>
      </c>
      <c r="E217" s="21" t="s">
        <v>20</v>
      </c>
      <c r="F217" s="21" t="s">
        <v>20</v>
      </c>
      <c r="G217" s="21" t="s">
        <v>39</v>
      </c>
      <c r="H217" s="23" t="s">
        <v>190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191</v>
      </c>
    </row>
    <row r="218" spans="2:14" ht="15" customHeight="1" x14ac:dyDescent="0.15">
      <c r="B218" s="21">
        <v>278</v>
      </c>
      <c r="C218" s="21"/>
      <c r="D218" s="22" t="s">
        <v>305</v>
      </c>
      <c r="E218" s="21" t="s">
        <v>20</v>
      </c>
      <c r="F218" s="21" t="s">
        <v>48</v>
      </c>
      <c r="G218" s="21" t="s">
        <v>39</v>
      </c>
      <c r="H218" s="23" t="s">
        <v>190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191</v>
      </c>
    </row>
    <row r="219" spans="2:14" ht="15" customHeight="1" x14ac:dyDescent="0.15">
      <c r="B219" s="21">
        <v>279</v>
      </c>
      <c r="C219" s="21"/>
      <c r="D219" s="22" t="s">
        <v>306</v>
      </c>
      <c r="E219" s="21" t="s">
        <v>20</v>
      </c>
      <c r="F219" s="21" t="s">
        <v>48</v>
      </c>
      <c r="G219" s="21" t="s">
        <v>39</v>
      </c>
      <c r="H219" s="23" t="s">
        <v>190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191</v>
      </c>
    </row>
    <row r="220" spans="2:14" ht="15" customHeight="1" x14ac:dyDescent="0.15">
      <c r="B220" s="21">
        <v>280</v>
      </c>
      <c r="C220" s="21"/>
      <c r="D220" s="22" t="s">
        <v>307</v>
      </c>
      <c r="E220" s="21" t="s">
        <v>20</v>
      </c>
      <c r="F220" s="21" t="s">
        <v>48</v>
      </c>
      <c r="G220" s="21" t="s">
        <v>39</v>
      </c>
      <c r="H220" s="23" t="s">
        <v>190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191</v>
      </c>
    </row>
    <row r="221" spans="2:14" ht="15" customHeight="1" x14ac:dyDescent="0.15">
      <c r="B221" s="21">
        <v>281</v>
      </c>
      <c r="C221" s="21"/>
      <c r="D221" s="22" t="s">
        <v>308</v>
      </c>
      <c r="E221" s="21" t="s">
        <v>20</v>
      </c>
      <c r="F221" s="21" t="s">
        <v>20</v>
      </c>
      <c r="G221" s="21" t="s">
        <v>39</v>
      </c>
      <c r="H221" s="23" t="s">
        <v>190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191</v>
      </c>
    </row>
    <row r="222" spans="2:14" ht="15" customHeight="1" x14ac:dyDescent="0.15">
      <c r="B222" s="21">
        <v>282</v>
      </c>
      <c r="C222" s="21"/>
      <c r="D222" s="22" t="s">
        <v>309</v>
      </c>
      <c r="E222" s="21" t="s">
        <v>20</v>
      </c>
      <c r="F222" s="21" t="s">
        <v>48</v>
      </c>
      <c r="G222" s="21" t="s">
        <v>39</v>
      </c>
      <c r="H222" s="23" t="s">
        <v>190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191</v>
      </c>
    </row>
    <row r="223" spans="2:14" ht="15" customHeight="1" x14ac:dyDescent="0.15">
      <c r="B223" s="21">
        <v>283</v>
      </c>
      <c r="C223" s="21"/>
      <c r="D223" s="22" t="s">
        <v>310</v>
      </c>
      <c r="E223" s="21" t="s">
        <v>20</v>
      </c>
      <c r="F223" s="21" t="s">
        <v>48</v>
      </c>
      <c r="G223" s="21" t="s">
        <v>39</v>
      </c>
      <c r="H223" s="23" t="s">
        <v>249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191</v>
      </c>
    </row>
    <row r="224" spans="2:14" ht="15" customHeight="1" x14ac:dyDescent="0.15">
      <c r="B224" s="21">
        <v>284</v>
      </c>
      <c r="C224" s="21"/>
      <c r="D224" s="22" t="s">
        <v>311</v>
      </c>
      <c r="E224" s="21" t="s">
        <v>20</v>
      </c>
      <c r="F224" s="21" t="s">
        <v>48</v>
      </c>
      <c r="G224" s="21" t="s">
        <v>39</v>
      </c>
      <c r="H224" s="23" t="s">
        <v>190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191</v>
      </c>
    </row>
    <row r="225" spans="2:14" ht="15" customHeight="1" x14ac:dyDescent="0.15">
      <c r="B225" s="21">
        <v>285</v>
      </c>
      <c r="C225" s="21"/>
      <c r="D225" s="22" t="s">
        <v>312</v>
      </c>
      <c r="E225" s="21" t="s">
        <v>20</v>
      </c>
      <c r="F225" s="21" t="s">
        <v>20</v>
      </c>
      <c r="G225" s="21" t="s">
        <v>39</v>
      </c>
      <c r="H225" s="23" t="s">
        <v>190</v>
      </c>
      <c r="I225" s="24">
        <v>3630</v>
      </c>
      <c r="J225" s="24">
        <v>3300</v>
      </c>
      <c r="K225" s="25">
        <v>4573650110437</v>
      </c>
      <c r="L225" s="21" t="s">
        <v>50</v>
      </c>
      <c r="M225" s="26">
        <v>45990</v>
      </c>
      <c r="N225" s="27" t="s">
        <v>191</v>
      </c>
    </row>
    <row r="226" spans="2:14" ht="15" customHeight="1" x14ac:dyDescent="0.15">
      <c r="B226" s="21">
        <v>286</v>
      </c>
      <c r="C226" s="21"/>
      <c r="D226" s="22" t="s">
        <v>313</v>
      </c>
      <c r="E226" s="21" t="s">
        <v>20</v>
      </c>
      <c r="F226" s="21" t="s">
        <v>20</v>
      </c>
      <c r="G226" s="21" t="s">
        <v>24</v>
      </c>
      <c r="H226" s="23" t="s">
        <v>200</v>
      </c>
      <c r="I226" s="24">
        <v>3300</v>
      </c>
      <c r="J226" s="24">
        <v>3000</v>
      </c>
      <c r="K226" s="25">
        <v>4573650110444</v>
      </c>
      <c r="L226" s="21" t="s">
        <v>50</v>
      </c>
      <c r="M226" s="26">
        <v>45990</v>
      </c>
      <c r="N226" s="27" t="s">
        <v>191</v>
      </c>
    </row>
    <row r="227" spans="2:14" ht="15" customHeight="1" x14ac:dyDescent="0.15">
      <c r="B227" s="21">
        <v>287</v>
      </c>
      <c r="C227" s="21"/>
      <c r="D227" s="22" t="s">
        <v>828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137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 t="s">
        <v>191</v>
      </c>
    </row>
    <row r="229" spans="2:14" ht="15" customHeight="1" x14ac:dyDescent="0.15">
      <c r="B229" s="21">
        <v>311</v>
      </c>
      <c r="C229" s="21"/>
      <c r="D229" s="22" t="s">
        <v>314</v>
      </c>
      <c r="E229" s="21" t="s">
        <v>136</v>
      </c>
      <c r="F229" s="21" t="s">
        <v>20</v>
      </c>
      <c r="G229" s="21" t="s">
        <v>39</v>
      </c>
      <c r="H229" s="23" t="s">
        <v>190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191</v>
      </c>
    </row>
    <row r="230" spans="2:14" ht="15" customHeight="1" x14ac:dyDescent="0.15">
      <c r="B230" s="21">
        <v>312</v>
      </c>
      <c r="C230" s="21"/>
      <c r="D230" s="22" t="s">
        <v>315</v>
      </c>
      <c r="E230" s="21" t="s">
        <v>136</v>
      </c>
      <c r="F230" s="21" t="s">
        <v>48</v>
      </c>
      <c r="G230" s="21" t="s">
        <v>24</v>
      </c>
      <c r="H230" s="23" t="s">
        <v>206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191</v>
      </c>
    </row>
    <row r="231" spans="2:14" ht="15" customHeight="1" x14ac:dyDescent="0.15">
      <c r="B231" s="21">
        <v>313</v>
      </c>
      <c r="C231" s="21"/>
      <c r="D231" s="22" t="s">
        <v>316</v>
      </c>
      <c r="E231" s="21" t="s">
        <v>20</v>
      </c>
      <c r="F231" s="21" t="s">
        <v>20</v>
      </c>
      <c r="G231" s="21" t="s">
        <v>24</v>
      </c>
      <c r="H231" s="23" t="s">
        <v>195</v>
      </c>
      <c r="I231" s="24">
        <v>3740</v>
      </c>
      <c r="J231" s="24">
        <v>3400</v>
      </c>
      <c r="K231" s="25">
        <v>4900459559783</v>
      </c>
      <c r="L231" s="21" t="s">
        <v>80</v>
      </c>
      <c r="M231" s="26">
        <v>45997</v>
      </c>
      <c r="N231" s="27" t="s">
        <v>191</v>
      </c>
    </row>
    <row r="232" spans="2:14" ht="15" customHeight="1" x14ac:dyDescent="0.15">
      <c r="B232" s="21">
        <v>314</v>
      </c>
      <c r="C232" s="21"/>
      <c r="D232" s="22" t="s">
        <v>317</v>
      </c>
      <c r="E232" s="21" t="s">
        <v>20</v>
      </c>
      <c r="F232" s="21" t="s">
        <v>20</v>
      </c>
      <c r="G232" s="21" t="s">
        <v>24</v>
      </c>
      <c r="H232" s="23" t="s">
        <v>195</v>
      </c>
      <c r="I232" s="24">
        <v>3740</v>
      </c>
      <c r="J232" s="24">
        <v>3400</v>
      </c>
      <c r="K232" s="25">
        <v>4900459559790</v>
      </c>
      <c r="L232" s="21" t="s">
        <v>80</v>
      </c>
      <c r="M232" s="26">
        <v>45997</v>
      </c>
      <c r="N232" s="27" t="s">
        <v>191</v>
      </c>
    </row>
    <row r="233" spans="2:14" ht="15" customHeight="1" x14ac:dyDescent="0.15">
      <c r="B233" s="21">
        <v>315</v>
      </c>
      <c r="C233" s="21"/>
      <c r="D233" s="22" t="s">
        <v>318</v>
      </c>
      <c r="E233" s="21" t="s">
        <v>20</v>
      </c>
      <c r="F233" s="21" t="s">
        <v>20</v>
      </c>
      <c r="G233" s="21" t="s">
        <v>24</v>
      </c>
      <c r="H233" s="23" t="s">
        <v>85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191</v>
      </c>
    </row>
    <row r="234" spans="2:14" ht="15" customHeight="1" x14ac:dyDescent="0.15">
      <c r="B234" s="21">
        <v>316</v>
      </c>
      <c r="C234" s="21"/>
      <c r="D234" s="22" t="s">
        <v>319</v>
      </c>
      <c r="E234" s="21" t="s">
        <v>20</v>
      </c>
      <c r="F234" s="21" t="s">
        <v>20</v>
      </c>
      <c r="G234" s="21" t="s">
        <v>24</v>
      </c>
      <c r="H234" s="23" t="s">
        <v>206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191</v>
      </c>
    </row>
    <row r="235" spans="2:14" ht="15" customHeight="1" x14ac:dyDescent="0.15">
      <c r="B235" s="21">
        <v>317</v>
      </c>
      <c r="C235" s="21"/>
      <c r="D235" s="22" t="s">
        <v>320</v>
      </c>
      <c r="E235" s="21" t="s">
        <v>20</v>
      </c>
      <c r="F235" s="21" t="s">
        <v>20</v>
      </c>
      <c r="G235" s="21" t="s">
        <v>24</v>
      </c>
      <c r="H235" s="23" t="s">
        <v>195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191</v>
      </c>
    </row>
    <row r="236" spans="2:14" ht="15" customHeight="1" x14ac:dyDescent="0.15">
      <c r="B236" s="21">
        <v>318</v>
      </c>
      <c r="C236" s="21"/>
      <c r="D236" s="22" t="s">
        <v>321</v>
      </c>
      <c r="E236" s="21" t="s">
        <v>20</v>
      </c>
      <c r="F236" s="21" t="s">
        <v>20</v>
      </c>
      <c r="G236" s="21" t="s">
        <v>24</v>
      </c>
      <c r="H236" s="23" t="s">
        <v>195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191</v>
      </c>
    </row>
    <row r="237" spans="2:14" ht="15" customHeight="1" x14ac:dyDescent="0.15">
      <c r="B237" s="21">
        <v>319</v>
      </c>
      <c r="C237" s="21"/>
      <c r="D237" s="22" t="s">
        <v>322</v>
      </c>
      <c r="E237" s="21" t="s">
        <v>20</v>
      </c>
      <c r="F237" s="21" t="s">
        <v>20</v>
      </c>
      <c r="G237" s="21" t="s">
        <v>24</v>
      </c>
      <c r="H237" s="23" t="s">
        <v>206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191</v>
      </c>
    </row>
    <row r="238" spans="2:14" ht="15" customHeight="1" x14ac:dyDescent="0.15">
      <c r="B238" s="21">
        <v>320</v>
      </c>
      <c r="C238" s="21"/>
      <c r="D238" s="22" t="s">
        <v>323</v>
      </c>
      <c r="E238" s="21" t="s">
        <v>20</v>
      </c>
      <c r="F238" s="21" t="s">
        <v>20</v>
      </c>
      <c r="G238" s="21" t="s">
        <v>24</v>
      </c>
      <c r="H238" s="23" t="s">
        <v>200</v>
      </c>
      <c r="I238" s="24">
        <v>4070</v>
      </c>
      <c r="J238" s="24">
        <v>3700</v>
      </c>
      <c r="K238" s="25">
        <v>4900459559851</v>
      </c>
      <c r="L238" s="21" t="s">
        <v>223</v>
      </c>
      <c r="M238" s="26">
        <v>46004</v>
      </c>
      <c r="N238" s="27" t="s">
        <v>191</v>
      </c>
    </row>
    <row r="239" spans="2:14" ht="15" customHeight="1" x14ac:dyDescent="0.15">
      <c r="B239" s="21">
        <v>321</v>
      </c>
      <c r="C239" s="21"/>
      <c r="D239" s="22" t="s">
        <v>324</v>
      </c>
      <c r="E239" s="21" t="s">
        <v>20</v>
      </c>
      <c r="F239" s="21" t="s">
        <v>20</v>
      </c>
      <c r="G239" s="21" t="s">
        <v>24</v>
      </c>
      <c r="H239" s="23" t="s">
        <v>206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191</v>
      </c>
    </row>
    <row r="240" spans="2:14" ht="15" customHeight="1" x14ac:dyDescent="0.15">
      <c r="B240" s="21">
        <v>322</v>
      </c>
      <c r="C240" s="21"/>
      <c r="D240" s="22" t="s">
        <v>325</v>
      </c>
      <c r="E240" s="21" t="s">
        <v>20</v>
      </c>
      <c r="F240" s="21" t="s">
        <v>20</v>
      </c>
      <c r="G240" s="21" t="s">
        <v>24</v>
      </c>
      <c r="H240" s="23" t="s">
        <v>206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191</v>
      </c>
    </row>
    <row r="241" spans="2:14" ht="15" customHeight="1" x14ac:dyDescent="0.15">
      <c r="B241" s="21">
        <v>323</v>
      </c>
      <c r="C241" s="21"/>
      <c r="D241" s="22" t="s">
        <v>326</v>
      </c>
      <c r="E241" s="21" t="s">
        <v>20</v>
      </c>
      <c r="F241" s="21" t="s">
        <v>48</v>
      </c>
      <c r="G241" s="21" t="s">
        <v>24</v>
      </c>
      <c r="H241" s="23" t="s">
        <v>85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191</v>
      </c>
    </row>
    <row r="242" spans="2:14" ht="15" customHeight="1" x14ac:dyDescent="0.15">
      <c r="B242" s="21">
        <v>324</v>
      </c>
      <c r="C242" s="21"/>
      <c r="D242" s="22" t="s">
        <v>327</v>
      </c>
      <c r="E242" s="21" t="s">
        <v>20</v>
      </c>
      <c r="F242" s="21" t="s">
        <v>48</v>
      </c>
      <c r="G242" s="21" t="s">
        <v>24</v>
      </c>
      <c r="H242" s="23" t="s">
        <v>195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191</v>
      </c>
    </row>
    <row r="243" spans="2:14" ht="15" customHeight="1" x14ac:dyDescent="0.15">
      <c r="B243" s="21">
        <v>325</v>
      </c>
      <c r="C243" s="21"/>
      <c r="D243" s="22" t="s">
        <v>328</v>
      </c>
      <c r="E243" s="21" t="s">
        <v>20</v>
      </c>
      <c r="F243" s="21" t="s">
        <v>48</v>
      </c>
      <c r="G243" s="21" t="s">
        <v>24</v>
      </c>
      <c r="H243" s="23" t="s">
        <v>206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191</v>
      </c>
    </row>
    <row r="244" spans="2:14" ht="15" customHeight="1" x14ac:dyDescent="0.15">
      <c r="B244" s="21">
        <v>326</v>
      </c>
      <c r="C244" s="21"/>
      <c r="D244" s="22" t="s">
        <v>329</v>
      </c>
      <c r="E244" s="21" t="s">
        <v>20</v>
      </c>
      <c r="F244" s="21" t="s">
        <v>48</v>
      </c>
      <c r="G244" s="21" t="s">
        <v>24</v>
      </c>
      <c r="H244" s="23" t="s">
        <v>206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191</v>
      </c>
    </row>
    <row r="245" spans="2:14" ht="15" customHeight="1" x14ac:dyDescent="0.15">
      <c r="B245" s="21">
        <v>327</v>
      </c>
      <c r="C245" s="21"/>
      <c r="D245" s="22" t="s">
        <v>330</v>
      </c>
      <c r="E245" s="21" t="s">
        <v>20</v>
      </c>
      <c r="F245" s="21" t="s">
        <v>20</v>
      </c>
      <c r="G245" s="21" t="s">
        <v>24</v>
      </c>
      <c r="H245" s="23" t="s">
        <v>195</v>
      </c>
      <c r="I245" s="24">
        <v>3740</v>
      </c>
      <c r="J245" s="24">
        <v>3400</v>
      </c>
      <c r="K245" s="25">
        <v>4900459559929</v>
      </c>
      <c r="L245" s="21" t="s">
        <v>104</v>
      </c>
      <c r="M245" s="26">
        <v>45976</v>
      </c>
      <c r="N245" s="27" t="s">
        <v>191</v>
      </c>
    </row>
    <row r="246" spans="2:14" ht="15" customHeight="1" x14ac:dyDescent="0.15">
      <c r="B246" s="21">
        <v>328</v>
      </c>
      <c r="C246" s="21"/>
      <c r="D246" s="22" t="s">
        <v>331</v>
      </c>
      <c r="E246" s="21" t="s">
        <v>20</v>
      </c>
      <c r="F246" s="21" t="s">
        <v>48</v>
      </c>
      <c r="G246" s="21" t="s">
        <v>24</v>
      </c>
      <c r="H246" s="23" t="s">
        <v>195</v>
      </c>
      <c r="I246" s="24">
        <v>3630</v>
      </c>
      <c r="J246" s="24">
        <v>3300</v>
      </c>
      <c r="K246" s="25">
        <v>4900459559936</v>
      </c>
      <c r="L246" s="21" t="s">
        <v>104</v>
      </c>
      <c r="M246" s="26">
        <v>45976</v>
      </c>
      <c r="N246" s="27" t="s">
        <v>191</v>
      </c>
    </row>
    <row r="247" spans="2:14" ht="15" customHeight="1" x14ac:dyDescent="0.15">
      <c r="B247" s="21">
        <v>329</v>
      </c>
      <c r="C247" s="21"/>
      <c r="D247" s="22" t="s">
        <v>332</v>
      </c>
      <c r="E247" s="21" t="s">
        <v>20</v>
      </c>
      <c r="F247" s="21" t="s">
        <v>48</v>
      </c>
      <c r="G247" s="21" t="s">
        <v>24</v>
      </c>
      <c r="H247" s="23" t="s">
        <v>206</v>
      </c>
      <c r="I247" s="24">
        <v>3630</v>
      </c>
      <c r="J247" s="24">
        <v>3300</v>
      </c>
      <c r="K247" s="25">
        <v>4900459559943</v>
      </c>
      <c r="L247" s="21" t="s">
        <v>80</v>
      </c>
      <c r="M247" s="26">
        <v>45997</v>
      </c>
      <c r="N247" s="27" t="s">
        <v>191</v>
      </c>
    </row>
    <row r="248" spans="2:14" ht="15" customHeight="1" x14ac:dyDescent="0.15">
      <c r="B248" s="21">
        <v>330</v>
      </c>
      <c r="C248" s="21"/>
      <c r="D248" s="22" t="s">
        <v>333</v>
      </c>
      <c r="E248" s="21" t="s">
        <v>20</v>
      </c>
      <c r="F248" s="21" t="s">
        <v>48</v>
      </c>
      <c r="G248" s="21" t="s">
        <v>24</v>
      </c>
      <c r="H248" s="23" t="s">
        <v>206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191</v>
      </c>
    </row>
    <row r="249" spans="2:14" ht="15" customHeight="1" x14ac:dyDescent="0.15">
      <c r="B249" s="21">
        <v>331</v>
      </c>
      <c r="C249" s="21"/>
      <c r="D249" s="22" t="s">
        <v>334</v>
      </c>
      <c r="E249" s="21" t="s">
        <v>20</v>
      </c>
      <c r="F249" s="21" t="s">
        <v>48</v>
      </c>
      <c r="G249" s="21" t="s">
        <v>24</v>
      </c>
      <c r="H249" s="23" t="s">
        <v>200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191</v>
      </c>
    </row>
    <row r="250" spans="2:14" ht="15" customHeight="1" x14ac:dyDescent="0.15">
      <c r="B250" s="21">
        <v>332</v>
      </c>
      <c r="C250" s="21"/>
      <c r="D250" s="22" t="s">
        <v>335</v>
      </c>
      <c r="E250" s="21" t="s">
        <v>20</v>
      </c>
      <c r="F250" s="21" t="s">
        <v>48</v>
      </c>
      <c r="G250" s="21" t="s">
        <v>24</v>
      </c>
      <c r="H250" s="23" t="s">
        <v>200</v>
      </c>
      <c r="I250" s="24">
        <v>3300</v>
      </c>
      <c r="J250" s="24">
        <v>3000</v>
      </c>
      <c r="K250" s="25">
        <v>4573650110635</v>
      </c>
      <c r="L250" s="21" t="s">
        <v>74</v>
      </c>
      <c r="M250" s="26">
        <v>45962</v>
      </c>
      <c r="N250" s="27" t="s">
        <v>191</v>
      </c>
    </row>
    <row r="251" spans="2:14" ht="15" customHeight="1" x14ac:dyDescent="0.15">
      <c r="B251" s="21">
        <v>333</v>
      </c>
      <c r="C251" s="21"/>
      <c r="D251" s="22" t="s">
        <v>828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336</v>
      </c>
      <c r="E252" s="21" t="s">
        <v>20</v>
      </c>
      <c r="F252" s="21" t="s">
        <v>48</v>
      </c>
      <c r="G252" s="21" t="s">
        <v>39</v>
      </c>
      <c r="H252" s="23" t="s">
        <v>190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191</v>
      </c>
    </row>
    <row r="253" spans="2:14" ht="15" customHeight="1" x14ac:dyDescent="0.15">
      <c r="B253" s="21">
        <v>335</v>
      </c>
      <c r="C253" s="21"/>
      <c r="D253" s="22" t="s">
        <v>337</v>
      </c>
      <c r="E253" s="21" t="s">
        <v>20</v>
      </c>
      <c r="F253" s="21" t="s">
        <v>48</v>
      </c>
      <c r="G253" s="21" t="s">
        <v>24</v>
      </c>
      <c r="H253" s="23" t="s">
        <v>200</v>
      </c>
      <c r="I253" s="24">
        <v>3520</v>
      </c>
      <c r="J253" s="24">
        <v>3200</v>
      </c>
      <c r="K253" s="25">
        <v>4573650111625</v>
      </c>
      <c r="L253" s="21" t="s">
        <v>104</v>
      </c>
      <c r="M253" s="26">
        <v>45976</v>
      </c>
      <c r="N253" s="27" t="s">
        <v>191</v>
      </c>
    </row>
    <row r="254" spans="2:14" ht="15" customHeight="1" x14ac:dyDescent="0.15">
      <c r="B254" s="21">
        <v>905</v>
      </c>
      <c r="C254" s="21"/>
      <c r="D254" s="22" t="s">
        <v>338</v>
      </c>
      <c r="E254" s="21" t="s">
        <v>20</v>
      </c>
      <c r="F254" s="21" t="s">
        <v>20</v>
      </c>
      <c r="G254" s="21" t="s">
        <v>39</v>
      </c>
      <c r="H254" s="23" t="s">
        <v>190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191</v>
      </c>
    </row>
    <row r="255" spans="2:14" ht="15" customHeight="1" x14ac:dyDescent="0.15">
      <c r="B255" s="21" t="s">
        <v>20</v>
      </c>
      <c r="C255" s="21"/>
      <c r="D255" s="22" t="s">
        <v>339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340</v>
      </c>
      <c r="E256" s="21" t="s">
        <v>23</v>
      </c>
      <c r="F256" s="21" t="s">
        <v>20</v>
      </c>
      <c r="G256" s="21" t="s">
        <v>39</v>
      </c>
      <c r="H256" s="23" t="s">
        <v>341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342</v>
      </c>
    </row>
    <row r="257" spans="2:14" ht="15" customHeight="1" x14ac:dyDescent="0.15">
      <c r="B257" s="21">
        <v>342</v>
      </c>
      <c r="C257" s="21"/>
      <c r="D257" s="22" t="s">
        <v>343</v>
      </c>
      <c r="E257" s="21" t="s">
        <v>23</v>
      </c>
      <c r="F257" s="21" t="s">
        <v>20</v>
      </c>
      <c r="G257" s="21" t="s">
        <v>24</v>
      </c>
      <c r="H257" s="23" t="s">
        <v>344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342</v>
      </c>
    </row>
    <row r="258" spans="2:14" ht="15" customHeight="1" x14ac:dyDescent="0.15">
      <c r="B258" s="21">
        <v>343</v>
      </c>
      <c r="C258" s="21"/>
      <c r="D258" s="22" t="s">
        <v>345</v>
      </c>
      <c r="E258" s="21" t="s">
        <v>23</v>
      </c>
      <c r="F258" s="21" t="s">
        <v>20</v>
      </c>
      <c r="G258" s="21" t="s">
        <v>24</v>
      </c>
      <c r="H258" s="23" t="s">
        <v>344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342</v>
      </c>
    </row>
    <row r="259" spans="2:14" ht="15" customHeight="1" x14ac:dyDescent="0.15">
      <c r="B259" s="21">
        <v>344</v>
      </c>
      <c r="C259" s="21"/>
      <c r="D259" s="22" t="s">
        <v>346</v>
      </c>
      <c r="E259" s="21" t="s">
        <v>20</v>
      </c>
      <c r="F259" s="21" t="s">
        <v>20</v>
      </c>
      <c r="G259" s="21" t="s">
        <v>24</v>
      </c>
      <c r="H259" s="23" t="s">
        <v>85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342</v>
      </c>
    </row>
    <row r="260" spans="2:14" ht="15" customHeight="1" x14ac:dyDescent="0.15">
      <c r="B260" s="21">
        <v>345</v>
      </c>
      <c r="C260" s="21"/>
      <c r="D260" s="22" t="s">
        <v>347</v>
      </c>
      <c r="E260" s="21" t="s">
        <v>35</v>
      </c>
      <c r="F260" s="21" t="s">
        <v>20</v>
      </c>
      <c r="G260" s="21" t="s">
        <v>24</v>
      </c>
      <c r="H260" s="23" t="s">
        <v>85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342</v>
      </c>
    </row>
    <row r="261" spans="2:14" ht="15" customHeight="1" x14ac:dyDescent="0.15">
      <c r="B261" s="21">
        <v>346</v>
      </c>
      <c r="C261" s="21"/>
      <c r="D261" s="22" t="s">
        <v>348</v>
      </c>
      <c r="E261" s="21" t="s">
        <v>35</v>
      </c>
      <c r="F261" s="21" t="s">
        <v>20</v>
      </c>
      <c r="G261" s="21" t="s">
        <v>24</v>
      </c>
      <c r="H261" s="23" t="s">
        <v>85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342</v>
      </c>
    </row>
    <row r="262" spans="2:14" ht="15" customHeight="1" x14ac:dyDescent="0.15">
      <c r="B262" s="21" t="s">
        <v>20</v>
      </c>
      <c r="C262" s="21"/>
      <c r="D262" s="22" t="s">
        <v>349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350</v>
      </c>
      <c r="E263" s="21" t="s">
        <v>23</v>
      </c>
      <c r="F263" s="21" t="s">
        <v>20</v>
      </c>
      <c r="G263" s="21" t="s">
        <v>39</v>
      </c>
      <c r="H263" s="23" t="s">
        <v>351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352</v>
      </c>
    </row>
    <row r="264" spans="2:14" ht="15" customHeight="1" x14ac:dyDescent="0.15">
      <c r="B264" s="21">
        <v>362</v>
      </c>
      <c r="C264" s="21"/>
      <c r="D264" s="22" t="s">
        <v>353</v>
      </c>
      <c r="E264" s="21" t="s">
        <v>35</v>
      </c>
      <c r="F264" s="21" t="s">
        <v>20</v>
      </c>
      <c r="G264" s="21" t="s">
        <v>24</v>
      </c>
      <c r="H264" s="23" t="s">
        <v>85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352</v>
      </c>
    </row>
    <row r="265" spans="2:14" ht="15" customHeight="1" x14ac:dyDescent="0.15">
      <c r="B265" s="21">
        <v>363</v>
      </c>
      <c r="C265" s="21"/>
      <c r="D265" s="22" t="s">
        <v>828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 x14ac:dyDescent="0.15">
      <c r="B266" s="21">
        <v>364</v>
      </c>
      <c r="C266" s="21"/>
      <c r="D266" s="22" t="s">
        <v>354</v>
      </c>
      <c r="E266" s="21" t="s">
        <v>136</v>
      </c>
      <c r="F266" s="21" t="s">
        <v>48</v>
      </c>
      <c r="G266" s="21" t="s">
        <v>24</v>
      </c>
      <c r="H266" s="23" t="s">
        <v>355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352</v>
      </c>
    </row>
    <row r="267" spans="2:14" ht="15" customHeight="1" x14ac:dyDescent="0.15">
      <c r="B267" s="21">
        <v>367</v>
      </c>
      <c r="C267" s="21"/>
      <c r="D267" s="22" t="s">
        <v>356</v>
      </c>
      <c r="E267" s="21" t="s">
        <v>20</v>
      </c>
      <c r="F267" s="21" t="s">
        <v>20</v>
      </c>
      <c r="G267" s="21" t="s">
        <v>24</v>
      </c>
      <c r="H267" s="23" t="s">
        <v>178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352</v>
      </c>
    </row>
    <row r="268" spans="2:14" ht="15" customHeight="1" x14ac:dyDescent="0.15">
      <c r="B268" s="21">
        <v>368</v>
      </c>
      <c r="C268" s="21"/>
      <c r="D268" s="22" t="s">
        <v>357</v>
      </c>
      <c r="E268" s="21" t="s">
        <v>20</v>
      </c>
      <c r="F268" s="21" t="s">
        <v>48</v>
      </c>
      <c r="G268" s="21" t="s">
        <v>24</v>
      </c>
      <c r="H268" s="23" t="s">
        <v>180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352</v>
      </c>
    </row>
    <row r="269" spans="2:14" ht="15" customHeight="1" x14ac:dyDescent="0.15">
      <c r="B269" s="21">
        <v>369</v>
      </c>
      <c r="C269" s="21"/>
      <c r="D269" s="22" t="s">
        <v>358</v>
      </c>
      <c r="E269" s="21" t="s">
        <v>20</v>
      </c>
      <c r="F269" s="21" t="s">
        <v>48</v>
      </c>
      <c r="G269" s="21" t="s">
        <v>24</v>
      </c>
      <c r="H269" s="23" t="s">
        <v>178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352</v>
      </c>
    </row>
    <row r="270" spans="2:14" ht="15" customHeight="1" x14ac:dyDescent="0.15">
      <c r="B270" s="21" t="s">
        <v>20</v>
      </c>
      <c r="C270" s="21"/>
      <c r="D270" s="22" t="s">
        <v>359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360</v>
      </c>
      <c r="E271" s="21" t="s">
        <v>23</v>
      </c>
      <c r="F271" s="21" t="s">
        <v>20</v>
      </c>
      <c r="G271" s="21" t="s">
        <v>24</v>
      </c>
      <c r="H271" s="23" t="s">
        <v>194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361</v>
      </c>
    </row>
    <row r="272" spans="2:14" ht="15" customHeight="1" x14ac:dyDescent="0.15">
      <c r="B272" s="21">
        <v>382</v>
      </c>
      <c r="C272" s="21"/>
      <c r="D272" s="22" t="s">
        <v>362</v>
      </c>
      <c r="E272" s="21" t="s">
        <v>23</v>
      </c>
      <c r="F272" s="21" t="s">
        <v>20</v>
      </c>
      <c r="G272" s="21" t="s">
        <v>24</v>
      </c>
      <c r="H272" s="23" t="s">
        <v>194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361</v>
      </c>
    </row>
    <row r="273" spans="2:14" ht="15" customHeight="1" x14ac:dyDescent="0.15">
      <c r="B273" s="21">
        <v>383</v>
      </c>
      <c r="C273" s="21"/>
      <c r="D273" s="22" t="s">
        <v>363</v>
      </c>
      <c r="E273" s="21" t="s">
        <v>23</v>
      </c>
      <c r="F273" s="21" t="s">
        <v>20</v>
      </c>
      <c r="G273" s="21" t="s">
        <v>24</v>
      </c>
      <c r="H273" s="23" t="s">
        <v>364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361</v>
      </c>
    </row>
    <row r="274" spans="2:14" ht="15" customHeight="1" x14ac:dyDescent="0.15">
      <c r="B274" s="21">
        <v>384</v>
      </c>
      <c r="C274" s="21"/>
      <c r="D274" s="22" t="s">
        <v>365</v>
      </c>
      <c r="E274" s="21" t="s">
        <v>23</v>
      </c>
      <c r="F274" s="21" t="s">
        <v>20</v>
      </c>
      <c r="G274" s="21" t="s">
        <v>24</v>
      </c>
      <c r="H274" s="23" t="s">
        <v>364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361</v>
      </c>
    </row>
    <row r="275" spans="2:14" ht="15" customHeight="1" x14ac:dyDescent="0.15">
      <c r="B275" s="21">
        <v>385</v>
      </c>
      <c r="C275" s="21"/>
      <c r="D275" s="22" t="s">
        <v>366</v>
      </c>
      <c r="E275" s="21" t="s">
        <v>23</v>
      </c>
      <c r="F275" s="21" t="s">
        <v>20</v>
      </c>
      <c r="G275" s="21" t="s">
        <v>24</v>
      </c>
      <c r="H275" s="23" t="s">
        <v>367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361</v>
      </c>
    </row>
    <row r="276" spans="2:14" ht="15" customHeight="1" x14ac:dyDescent="0.15">
      <c r="B276" s="21">
        <v>386</v>
      </c>
      <c r="C276" s="21"/>
      <c r="D276" s="22" t="s">
        <v>368</v>
      </c>
      <c r="E276" s="21" t="s">
        <v>23</v>
      </c>
      <c r="F276" s="21" t="s">
        <v>48</v>
      </c>
      <c r="G276" s="21" t="s">
        <v>29</v>
      </c>
      <c r="H276" s="23" t="s">
        <v>369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361</v>
      </c>
    </row>
    <row r="277" spans="2:14" ht="15" customHeight="1" x14ac:dyDescent="0.15">
      <c r="B277" s="21">
        <v>387</v>
      </c>
      <c r="C277" s="21"/>
      <c r="D277" s="22" t="s">
        <v>370</v>
      </c>
      <c r="E277" s="21" t="s">
        <v>35</v>
      </c>
      <c r="F277" s="21" t="s">
        <v>20</v>
      </c>
      <c r="G277" s="21" t="s">
        <v>24</v>
      </c>
      <c r="H277" s="23" t="s">
        <v>371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361</v>
      </c>
    </row>
    <row r="278" spans="2:14" ht="15" customHeight="1" x14ac:dyDescent="0.15">
      <c r="B278" s="21">
        <v>388</v>
      </c>
      <c r="C278" s="21"/>
      <c r="D278" s="22" t="s">
        <v>372</v>
      </c>
      <c r="E278" s="21" t="s">
        <v>35</v>
      </c>
      <c r="F278" s="21" t="s">
        <v>20</v>
      </c>
      <c r="G278" s="21" t="s">
        <v>24</v>
      </c>
      <c r="H278" s="23" t="s">
        <v>371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361</v>
      </c>
    </row>
    <row r="279" spans="2:14" ht="15" customHeight="1" x14ac:dyDescent="0.15">
      <c r="B279" s="21">
        <v>389</v>
      </c>
      <c r="C279" s="21"/>
      <c r="D279" s="22" t="s">
        <v>373</v>
      </c>
      <c r="E279" s="21" t="s">
        <v>35</v>
      </c>
      <c r="F279" s="21" t="s">
        <v>20</v>
      </c>
      <c r="G279" s="21" t="s">
        <v>24</v>
      </c>
      <c r="H279" s="23" t="s">
        <v>374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361</v>
      </c>
    </row>
    <row r="280" spans="2:14" ht="15" customHeight="1" x14ac:dyDescent="0.15">
      <c r="B280" s="21">
        <v>390</v>
      </c>
      <c r="C280" s="21"/>
      <c r="D280" s="22" t="s">
        <v>375</v>
      </c>
      <c r="E280" s="21" t="s">
        <v>35</v>
      </c>
      <c r="F280" s="21" t="s">
        <v>20</v>
      </c>
      <c r="G280" s="21" t="s">
        <v>24</v>
      </c>
      <c r="H280" s="23" t="s">
        <v>371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361</v>
      </c>
    </row>
    <row r="281" spans="2:14" ht="15" customHeight="1" x14ac:dyDescent="0.15">
      <c r="B281" s="21">
        <v>391</v>
      </c>
      <c r="C281" s="21"/>
      <c r="D281" s="22" t="s">
        <v>376</v>
      </c>
      <c r="E281" s="21" t="s">
        <v>20</v>
      </c>
      <c r="F281" s="21" t="s">
        <v>20</v>
      </c>
      <c r="G281" s="21" t="s">
        <v>24</v>
      </c>
      <c r="H281" s="23" t="s">
        <v>377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361</v>
      </c>
    </row>
    <row r="282" spans="2:14" ht="15" customHeight="1" x14ac:dyDescent="0.15">
      <c r="B282" s="21">
        <v>392</v>
      </c>
      <c r="C282" s="21"/>
      <c r="D282" s="22" t="s">
        <v>378</v>
      </c>
      <c r="E282" s="21" t="s">
        <v>20</v>
      </c>
      <c r="F282" s="21" t="s">
        <v>20</v>
      </c>
      <c r="G282" s="21" t="s">
        <v>24</v>
      </c>
      <c r="H282" s="23" t="s">
        <v>377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361</v>
      </c>
    </row>
    <row r="283" spans="2:14" ht="15" customHeight="1" x14ac:dyDescent="0.15">
      <c r="B283" s="21">
        <v>393</v>
      </c>
      <c r="C283" s="21"/>
      <c r="D283" s="22" t="s">
        <v>379</v>
      </c>
      <c r="E283" s="21" t="s">
        <v>20</v>
      </c>
      <c r="F283" s="21" t="s">
        <v>20</v>
      </c>
      <c r="G283" s="21" t="s">
        <v>24</v>
      </c>
      <c r="H283" s="23" t="s">
        <v>380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361</v>
      </c>
    </row>
    <row r="284" spans="2:14" ht="15" customHeight="1" x14ac:dyDescent="0.15">
      <c r="B284" s="21">
        <v>394</v>
      </c>
      <c r="C284" s="21"/>
      <c r="D284" s="22" t="s">
        <v>381</v>
      </c>
      <c r="E284" s="21" t="s">
        <v>20</v>
      </c>
      <c r="F284" s="21" t="s">
        <v>20</v>
      </c>
      <c r="G284" s="21" t="s">
        <v>24</v>
      </c>
      <c r="H284" s="23" t="s">
        <v>151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361</v>
      </c>
    </row>
    <row r="285" spans="2:14" ht="15" customHeight="1" x14ac:dyDescent="0.15">
      <c r="B285" s="21">
        <v>395</v>
      </c>
      <c r="C285" s="21"/>
      <c r="D285" s="22" t="s">
        <v>382</v>
      </c>
      <c r="E285" s="21" t="s">
        <v>20</v>
      </c>
      <c r="F285" s="21" t="s">
        <v>20</v>
      </c>
      <c r="G285" s="21" t="s">
        <v>24</v>
      </c>
      <c r="H285" s="23" t="s">
        <v>383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361</v>
      </c>
    </row>
    <row r="286" spans="2:14" ht="15" customHeight="1" x14ac:dyDescent="0.15">
      <c r="B286" s="21">
        <v>396</v>
      </c>
      <c r="C286" s="21"/>
      <c r="D286" s="22" t="s">
        <v>384</v>
      </c>
      <c r="E286" s="21" t="s">
        <v>20</v>
      </c>
      <c r="F286" s="21" t="s">
        <v>20</v>
      </c>
      <c r="G286" s="21" t="s">
        <v>24</v>
      </c>
      <c r="H286" s="23" t="s">
        <v>383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361</v>
      </c>
    </row>
    <row r="287" spans="2:14" ht="15" customHeight="1" x14ac:dyDescent="0.15">
      <c r="B287" s="21">
        <v>397</v>
      </c>
      <c r="C287" s="21"/>
      <c r="D287" s="22" t="s">
        <v>385</v>
      </c>
      <c r="E287" s="21" t="s">
        <v>20</v>
      </c>
      <c r="F287" s="21" t="s">
        <v>20</v>
      </c>
      <c r="G287" s="21" t="s">
        <v>24</v>
      </c>
      <c r="H287" s="23" t="s">
        <v>195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361</v>
      </c>
    </row>
    <row r="288" spans="2:14" ht="15" customHeight="1" x14ac:dyDescent="0.15">
      <c r="B288" s="21">
        <v>398</v>
      </c>
      <c r="C288" s="21"/>
      <c r="D288" s="22" t="s">
        <v>386</v>
      </c>
      <c r="E288" s="21" t="s">
        <v>20</v>
      </c>
      <c r="F288" s="21" t="s">
        <v>48</v>
      </c>
      <c r="G288" s="21" t="s">
        <v>24</v>
      </c>
      <c r="H288" s="23" t="s">
        <v>387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361</v>
      </c>
    </row>
    <row r="289" spans="2:14" ht="15" customHeight="1" x14ac:dyDescent="0.15">
      <c r="B289" s="21">
        <v>399</v>
      </c>
      <c r="C289" s="21"/>
      <c r="D289" s="22" t="s">
        <v>388</v>
      </c>
      <c r="E289" s="21" t="s">
        <v>20</v>
      </c>
      <c r="F289" s="21" t="s">
        <v>48</v>
      </c>
      <c r="G289" s="21" t="s">
        <v>24</v>
      </c>
      <c r="H289" s="23" t="s">
        <v>387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361</v>
      </c>
    </row>
    <row r="290" spans="2:14" ht="15" customHeight="1" x14ac:dyDescent="0.15">
      <c r="B290" s="21">
        <v>400</v>
      </c>
      <c r="C290" s="21"/>
      <c r="D290" s="22" t="s">
        <v>389</v>
      </c>
      <c r="E290" s="21" t="s">
        <v>20</v>
      </c>
      <c r="F290" s="21" t="s">
        <v>20</v>
      </c>
      <c r="G290" s="21" t="s">
        <v>24</v>
      </c>
      <c r="H290" s="23" t="s">
        <v>380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361</v>
      </c>
    </row>
    <row r="291" spans="2:14" ht="15" customHeight="1" x14ac:dyDescent="0.15">
      <c r="B291" s="21">
        <v>401</v>
      </c>
      <c r="C291" s="21"/>
      <c r="D291" s="22" t="s">
        <v>390</v>
      </c>
      <c r="E291" s="21" t="s">
        <v>20</v>
      </c>
      <c r="F291" s="21" t="s">
        <v>20</v>
      </c>
      <c r="G291" s="21" t="s">
        <v>24</v>
      </c>
      <c r="H291" s="23" t="s">
        <v>151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361</v>
      </c>
    </row>
    <row r="292" spans="2:14" ht="15" customHeight="1" x14ac:dyDescent="0.15">
      <c r="B292" s="21">
        <v>402</v>
      </c>
      <c r="C292" s="21"/>
      <c r="D292" s="22" t="s">
        <v>391</v>
      </c>
      <c r="E292" s="21" t="s">
        <v>20</v>
      </c>
      <c r="F292" s="21" t="s">
        <v>20</v>
      </c>
      <c r="G292" s="21" t="s">
        <v>24</v>
      </c>
      <c r="H292" s="23" t="s">
        <v>392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361</v>
      </c>
    </row>
    <row r="293" spans="2:14" ht="15" customHeight="1" x14ac:dyDescent="0.15">
      <c r="B293" s="21" t="s">
        <v>20</v>
      </c>
      <c r="C293" s="21"/>
      <c r="D293" s="22" t="s">
        <v>393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394</v>
      </c>
      <c r="E294" s="21" t="s">
        <v>23</v>
      </c>
      <c r="F294" s="21" t="s">
        <v>20</v>
      </c>
      <c r="G294" s="21" t="s">
        <v>24</v>
      </c>
      <c r="H294" s="23" t="s">
        <v>85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395</v>
      </c>
    </row>
    <row r="295" spans="2:14" ht="15" customHeight="1" x14ac:dyDescent="0.15">
      <c r="B295" s="21">
        <v>432</v>
      </c>
      <c r="C295" s="21"/>
      <c r="D295" s="22" t="s">
        <v>396</v>
      </c>
      <c r="E295" s="21" t="s">
        <v>23</v>
      </c>
      <c r="F295" s="21" t="s">
        <v>20</v>
      </c>
      <c r="G295" s="21" t="s">
        <v>24</v>
      </c>
      <c r="H295" s="23" t="s">
        <v>85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395</v>
      </c>
    </row>
    <row r="296" spans="2:14" ht="15" customHeight="1" x14ac:dyDescent="0.15">
      <c r="B296" s="21">
        <v>433</v>
      </c>
      <c r="C296" s="21"/>
      <c r="D296" s="22" t="s">
        <v>397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395</v>
      </c>
    </row>
    <row r="297" spans="2:14" ht="15" customHeight="1" x14ac:dyDescent="0.15">
      <c r="B297" s="21" t="s">
        <v>20</v>
      </c>
      <c r="C297" s="21"/>
      <c r="D297" s="22" t="s">
        <v>398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399</v>
      </c>
      <c r="E298" s="21" t="s">
        <v>23</v>
      </c>
      <c r="F298" s="21" t="s">
        <v>20</v>
      </c>
      <c r="G298" s="21" t="s">
        <v>24</v>
      </c>
      <c r="H298" s="23" t="s">
        <v>180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400</v>
      </c>
    </row>
    <row r="299" spans="2:14" ht="15" customHeight="1" x14ac:dyDescent="0.15">
      <c r="B299" s="21">
        <v>462</v>
      </c>
      <c r="C299" s="21"/>
      <c r="D299" s="22" t="s">
        <v>401</v>
      </c>
      <c r="E299" s="21" t="s">
        <v>23</v>
      </c>
      <c r="F299" s="21" t="s">
        <v>20</v>
      </c>
      <c r="G299" s="21" t="s">
        <v>24</v>
      </c>
      <c r="H299" s="23" t="s">
        <v>180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400</v>
      </c>
    </row>
    <row r="300" spans="2:14" ht="15" customHeight="1" x14ac:dyDescent="0.15">
      <c r="B300" s="21">
        <v>463</v>
      </c>
      <c r="C300" s="21"/>
      <c r="D300" s="22" t="s">
        <v>402</v>
      </c>
      <c r="E300" s="21" t="s">
        <v>23</v>
      </c>
      <c r="F300" s="21" t="s">
        <v>20</v>
      </c>
      <c r="G300" s="21" t="s">
        <v>29</v>
      </c>
      <c r="H300" s="23" t="s">
        <v>403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400</v>
      </c>
    </row>
    <row r="301" spans="2:14" ht="15" customHeight="1" x14ac:dyDescent="0.15">
      <c r="B301" s="21">
        <v>464</v>
      </c>
      <c r="C301" s="21"/>
      <c r="D301" s="22" t="s">
        <v>404</v>
      </c>
      <c r="E301" s="21" t="s">
        <v>35</v>
      </c>
      <c r="F301" s="21" t="s">
        <v>20</v>
      </c>
      <c r="G301" s="21" t="s">
        <v>39</v>
      </c>
      <c r="H301" s="23" t="s">
        <v>380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400</v>
      </c>
    </row>
    <row r="302" spans="2:14" ht="15" customHeight="1" x14ac:dyDescent="0.15">
      <c r="B302" s="21">
        <v>466</v>
      </c>
      <c r="C302" s="21"/>
      <c r="D302" s="22" t="s">
        <v>405</v>
      </c>
      <c r="E302" s="21" t="s">
        <v>23</v>
      </c>
      <c r="F302" s="21" t="s">
        <v>20</v>
      </c>
      <c r="G302" s="21" t="s">
        <v>24</v>
      </c>
      <c r="H302" s="23" t="s">
        <v>406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400</v>
      </c>
    </row>
    <row r="303" spans="2:14" ht="15" customHeight="1" x14ac:dyDescent="0.15">
      <c r="B303" s="21">
        <v>467</v>
      </c>
      <c r="C303" s="21"/>
      <c r="D303" s="22" t="s">
        <v>407</v>
      </c>
      <c r="E303" s="21" t="s">
        <v>20</v>
      </c>
      <c r="F303" s="21" t="s">
        <v>48</v>
      </c>
      <c r="G303" s="21" t="s">
        <v>24</v>
      </c>
      <c r="H303" s="23" t="s">
        <v>380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400</v>
      </c>
    </row>
    <row r="304" spans="2:14" ht="15" customHeight="1" x14ac:dyDescent="0.15">
      <c r="B304" s="21">
        <v>470</v>
      </c>
      <c r="C304" s="21"/>
      <c r="D304" s="22" t="s">
        <v>408</v>
      </c>
      <c r="E304" s="21" t="s">
        <v>23</v>
      </c>
      <c r="F304" s="21" t="s">
        <v>20</v>
      </c>
      <c r="G304" s="21" t="s">
        <v>29</v>
      </c>
      <c r="H304" s="23" t="s">
        <v>369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400</v>
      </c>
    </row>
    <row r="305" spans="2:14" ht="15" customHeight="1" x14ac:dyDescent="0.15">
      <c r="B305" s="21">
        <v>471</v>
      </c>
      <c r="C305" s="21"/>
      <c r="D305" s="22" t="s">
        <v>409</v>
      </c>
      <c r="E305" s="21" t="s">
        <v>23</v>
      </c>
      <c r="F305" s="21" t="s">
        <v>20</v>
      </c>
      <c r="G305" s="21" t="s">
        <v>29</v>
      </c>
      <c r="H305" s="23" t="s">
        <v>369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400</v>
      </c>
    </row>
    <row r="306" spans="2:14" ht="15" customHeight="1" x14ac:dyDescent="0.15">
      <c r="B306" s="21">
        <v>472</v>
      </c>
      <c r="C306" s="21"/>
      <c r="D306" s="22" t="s">
        <v>410</v>
      </c>
      <c r="E306" s="21" t="s">
        <v>35</v>
      </c>
      <c r="F306" s="21" t="s">
        <v>20</v>
      </c>
      <c r="G306" s="21" t="s">
        <v>24</v>
      </c>
      <c r="H306" s="23" t="s">
        <v>85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400</v>
      </c>
    </row>
    <row r="307" spans="2:14" ht="15" customHeight="1" x14ac:dyDescent="0.15">
      <c r="B307" s="21">
        <v>473</v>
      </c>
      <c r="C307" s="21"/>
      <c r="D307" s="22" t="s">
        <v>411</v>
      </c>
      <c r="E307" s="21" t="s">
        <v>23</v>
      </c>
      <c r="F307" s="21" t="s">
        <v>20</v>
      </c>
      <c r="G307" s="21" t="s">
        <v>24</v>
      </c>
      <c r="H307" s="23" t="s">
        <v>85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400</v>
      </c>
    </row>
    <row r="308" spans="2:14" ht="15" customHeight="1" x14ac:dyDescent="0.15">
      <c r="B308" s="21">
        <v>474</v>
      </c>
      <c r="C308" s="21"/>
      <c r="D308" s="22" t="s">
        <v>412</v>
      </c>
      <c r="E308" s="21" t="s">
        <v>23</v>
      </c>
      <c r="F308" s="21" t="s">
        <v>20</v>
      </c>
      <c r="G308" s="21" t="s">
        <v>24</v>
      </c>
      <c r="H308" s="23" t="s">
        <v>85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400</v>
      </c>
    </row>
    <row r="309" spans="2:14" ht="15" customHeight="1" x14ac:dyDescent="0.15">
      <c r="B309" s="21">
        <v>475</v>
      </c>
      <c r="C309" s="21"/>
      <c r="D309" s="22" t="s">
        <v>413</v>
      </c>
      <c r="E309" s="21" t="s">
        <v>23</v>
      </c>
      <c r="F309" s="21" t="s">
        <v>20</v>
      </c>
      <c r="G309" s="21" t="s">
        <v>24</v>
      </c>
      <c r="H309" s="23" t="s">
        <v>85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400</v>
      </c>
    </row>
    <row r="310" spans="2:14" ht="15" customHeight="1" x14ac:dyDescent="0.15">
      <c r="B310" s="21">
        <v>476</v>
      </c>
      <c r="C310" s="21"/>
      <c r="D310" s="22" t="s">
        <v>414</v>
      </c>
      <c r="E310" s="21" t="s">
        <v>35</v>
      </c>
      <c r="F310" s="21" t="s">
        <v>20</v>
      </c>
      <c r="G310" s="21" t="s">
        <v>24</v>
      </c>
      <c r="H310" s="23" t="s">
        <v>85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400</v>
      </c>
    </row>
    <row r="311" spans="2:14" ht="15" customHeight="1" x14ac:dyDescent="0.15">
      <c r="B311" s="21">
        <v>477</v>
      </c>
      <c r="C311" s="21"/>
      <c r="D311" s="22" t="s">
        <v>415</v>
      </c>
      <c r="E311" s="21" t="s">
        <v>136</v>
      </c>
      <c r="F311" s="21" t="s">
        <v>20</v>
      </c>
      <c r="G311" s="21" t="s">
        <v>24</v>
      </c>
      <c r="H311" s="23" t="s">
        <v>194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400</v>
      </c>
    </row>
    <row r="312" spans="2:14" ht="15" customHeight="1" x14ac:dyDescent="0.15">
      <c r="B312" s="21">
        <v>478</v>
      </c>
      <c r="C312" s="21"/>
      <c r="D312" s="22" t="s">
        <v>416</v>
      </c>
      <c r="E312" s="21" t="s">
        <v>23</v>
      </c>
      <c r="F312" s="21" t="s">
        <v>20</v>
      </c>
      <c r="G312" s="21" t="s">
        <v>24</v>
      </c>
      <c r="H312" s="23" t="s">
        <v>180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400</v>
      </c>
    </row>
    <row r="313" spans="2:14" ht="15" customHeight="1" x14ac:dyDescent="0.15">
      <c r="B313" s="21">
        <v>479</v>
      </c>
      <c r="C313" s="21"/>
      <c r="D313" s="22" t="s">
        <v>417</v>
      </c>
      <c r="E313" s="21" t="s">
        <v>23</v>
      </c>
      <c r="F313" s="21" t="s">
        <v>20</v>
      </c>
      <c r="G313" s="21" t="s">
        <v>39</v>
      </c>
      <c r="H313" s="23" t="s">
        <v>418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400</v>
      </c>
    </row>
    <row r="314" spans="2:14" ht="15" customHeight="1" x14ac:dyDescent="0.15">
      <c r="B314" s="21">
        <v>480</v>
      </c>
      <c r="C314" s="21"/>
      <c r="D314" s="22" t="s">
        <v>419</v>
      </c>
      <c r="E314" s="21" t="s">
        <v>35</v>
      </c>
      <c r="F314" s="21" t="s">
        <v>20</v>
      </c>
      <c r="G314" s="21" t="s">
        <v>24</v>
      </c>
      <c r="H314" s="23" t="s">
        <v>420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400</v>
      </c>
    </row>
    <row r="315" spans="2:14" ht="15" customHeight="1" x14ac:dyDescent="0.15">
      <c r="B315" s="21">
        <v>481</v>
      </c>
      <c r="C315" s="21"/>
      <c r="D315" s="22" t="s">
        <v>421</v>
      </c>
      <c r="E315" s="21" t="s">
        <v>35</v>
      </c>
      <c r="F315" s="21" t="s">
        <v>20</v>
      </c>
      <c r="G315" s="21" t="s">
        <v>24</v>
      </c>
      <c r="H315" s="23" t="s">
        <v>422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400</v>
      </c>
    </row>
    <row r="316" spans="2:14" ht="15" customHeight="1" x14ac:dyDescent="0.15">
      <c r="B316" s="21">
        <v>482</v>
      </c>
      <c r="C316" s="21"/>
      <c r="D316" s="22" t="s">
        <v>423</v>
      </c>
      <c r="E316" s="21" t="s">
        <v>35</v>
      </c>
      <c r="F316" s="21" t="s">
        <v>20</v>
      </c>
      <c r="G316" s="21" t="s">
        <v>24</v>
      </c>
      <c r="H316" s="23" t="s">
        <v>424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400</v>
      </c>
    </row>
    <row r="317" spans="2:14" ht="15" customHeight="1" x14ac:dyDescent="0.15">
      <c r="B317" s="21">
        <v>483</v>
      </c>
      <c r="C317" s="21"/>
      <c r="D317" s="22" t="s">
        <v>425</v>
      </c>
      <c r="E317" s="21" t="s">
        <v>35</v>
      </c>
      <c r="F317" s="21" t="s">
        <v>20</v>
      </c>
      <c r="G317" s="21" t="s">
        <v>24</v>
      </c>
      <c r="H317" s="23" t="s">
        <v>180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400</v>
      </c>
    </row>
    <row r="318" spans="2:14" ht="15" customHeight="1" x14ac:dyDescent="0.15">
      <c r="B318" s="21">
        <v>485</v>
      </c>
      <c r="C318" s="21"/>
      <c r="D318" s="22" t="s">
        <v>426</v>
      </c>
      <c r="E318" s="21" t="s">
        <v>23</v>
      </c>
      <c r="F318" s="21" t="s">
        <v>20</v>
      </c>
      <c r="G318" s="21" t="s">
        <v>24</v>
      </c>
      <c r="H318" s="23" t="s">
        <v>427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400</v>
      </c>
    </row>
    <row r="319" spans="2:14" ht="15" customHeight="1" x14ac:dyDescent="0.15">
      <c r="B319" s="21">
        <v>487</v>
      </c>
      <c r="C319" s="21"/>
      <c r="D319" s="22" t="s">
        <v>428</v>
      </c>
      <c r="E319" s="21" t="s">
        <v>23</v>
      </c>
      <c r="F319" s="21" t="s">
        <v>20</v>
      </c>
      <c r="G319" s="21" t="s">
        <v>24</v>
      </c>
      <c r="H319" s="23" t="s">
        <v>429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400</v>
      </c>
    </row>
    <row r="320" spans="2:14" ht="15" customHeight="1" x14ac:dyDescent="0.15">
      <c r="B320" s="21">
        <v>488</v>
      </c>
      <c r="C320" s="21"/>
      <c r="D320" s="22" t="s">
        <v>430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400</v>
      </c>
    </row>
    <row r="321" spans="2:14" ht="15" customHeight="1" x14ac:dyDescent="0.15">
      <c r="B321" s="21">
        <v>489</v>
      </c>
      <c r="C321" s="21"/>
      <c r="D321" s="22" t="s">
        <v>431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400</v>
      </c>
    </row>
    <row r="322" spans="2:14" ht="15" customHeight="1" x14ac:dyDescent="0.15">
      <c r="B322" s="21">
        <v>490</v>
      </c>
      <c r="C322" s="21"/>
      <c r="D322" s="22" t="s">
        <v>432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400</v>
      </c>
    </row>
    <row r="323" spans="2:14" ht="15" customHeight="1" x14ac:dyDescent="0.15">
      <c r="B323" s="21">
        <v>491</v>
      </c>
      <c r="C323" s="21"/>
      <c r="D323" s="22" t="s">
        <v>433</v>
      </c>
      <c r="E323" s="21" t="s">
        <v>20</v>
      </c>
      <c r="F323" s="21" t="s">
        <v>20</v>
      </c>
      <c r="G323" s="21" t="s">
        <v>24</v>
      </c>
      <c r="H323" s="23" t="s">
        <v>434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400</v>
      </c>
    </row>
    <row r="324" spans="2:14" ht="15" customHeight="1" x14ac:dyDescent="0.15">
      <c r="B324" s="21">
        <v>492</v>
      </c>
      <c r="C324" s="21"/>
      <c r="D324" s="22" t="s">
        <v>435</v>
      </c>
      <c r="E324" s="21" t="s">
        <v>20</v>
      </c>
      <c r="F324" s="21" t="s">
        <v>20</v>
      </c>
      <c r="G324" s="21" t="s">
        <v>24</v>
      </c>
      <c r="H324" s="23" t="s">
        <v>383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400</v>
      </c>
    </row>
    <row r="325" spans="2:14" ht="15" customHeight="1" x14ac:dyDescent="0.15">
      <c r="B325" s="21">
        <v>496</v>
      </c>
      <c r="C325" s="21"/>
      <c r="D325" s="22" t="s">
        <v>436</v>
      </c>
      <c r="E325" s="21" t="s">
        <v>20</v>
      </c>
      <c r="F325" s="21" t="s">
        <v>20</v>
      </c>
      <c r="G325" s="21" t="s">
        <v>24</v>
      </c>
      <c r="H325" s="23" t="s">
        <v>437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400</v>
      </c>
    </row>
    <row r="326" spans="2:14" ht="15" customHeight="1" x14ac:dyDescent="0.15">
      <c r="B326" s="21">
        <v>497</v>
      </c>
      <c r="C326" s="21"/>
      <c r="D326" s="22" t="s">
        <v>438</v>
      </c>
      <c r="E326" s="21" t="s">
        <v>35</v>
      </c>
      <c r="F326" s="21" t="s">
        <v>20</v>
      </c>
      <c r="G326" s="21" t="s">
        <v>24</v>
      </c>
      <c r="H326" s="23" t="s">
        <v>85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400</v>
      </c>
    </row>
    <row r="327" spans="2:14" ht="15" customHeight="1" x14ac:dyDescent="0.15">
      <c r="B327" s="21">
        <v>498</v>
      </c>
      <c r="C327" s="21"/>
      <c r="D327" s="22" t="s">
        <v>439</v>
      </c>
      <c r="E327" s="21" t="s">
        <v>35</v>
      </c>
      <c r="F327" s="21" t="s">
        <v>20</v>
      </c>
      <c r="G327" s="21" t="s">
        <v>24</v>
      </c>
      <c r="H327" s="23" t="s">
        <v>440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400</v>
      </c>
    </row>
    <row r="328" spans="2:14" ht="15" customHeight="1" x14ac:dyDescent="0.15">
      <c r="B328" s="21">
        <v>499</v>
      </c>
      <c r="C328" s="21"/>
      <c r="D328" s="22" t="s">
        <v>441</v>
      </c>
      <c r="E328" s="21" t="s">
        <v>35</v>
      </c>
      <c r="F328" s="21" t="s">
        <v>20</v>
      </c>
      <c r="G328" s="21" t="s">
        <v>24</v>
      </c>
      <c r="H328" s="23" t="s">
        <v>442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400</v>
      </c>
    </row>
    <row r="329" spans="2:14" ht="15" customHeight="1" x14ac:dyDescent="0.15">
      <c r="B329" s="21">
        <v>500</v>
      </c>
      <c r="C329" s="21"/>
      <c r="D329" s="22" t="s">
        <v>443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400</v>
      </c>
    </row>
    <row r="330" spans="2:14" ht="15" customHeight="1" x14ac:dyDescent="0.15">
      <c r="B330" s="21">
        <v>501</v>
      </c>
      <c r="C330" s="21"/>
      <c r="D330" s="22" t="s">
        <v>444</v>
      </c>
      <c r="E330" s="21" t="s">
        <v>35</v>
      </c>
      <c r="F330" s="21" t="s">
        <v>20</v>
      </c>
      <c r="G330" s="21" t="s">
        <v>24</v>
      </c>
      <c r="H330" s="23" t="s">
        <v>445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400</v>
      </c>
    </row>
    <row r="331" spans="2:14" ht="15" customHeight="1" x14ac:dyDescent="0.15">
      <c r="B331" s="21">
        <v>502</v>
      </c>
      <c r="C331" s="21"/>
      <c r="D331" s="22" t="s">
        <v>446</v>
      </c>
      <c r="E331" s="21" t="s">
        <v>35</v>
      </c>
      <c r="F331" s="21" t="s">
        <v>20</v>
      </c>
      <c r="G331" s="21" t="s">
        <v>24</v>
      </c>
      <c r="H331" s="23" t="s">
        <v>383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400</v>
      </c>
    </row>
    <row r="332" spans="2:14" ht="15" customHeight="1" x14ac:dyDescent="0.15">
      <c r="B332" s="21">
        <v>503</v>
      </c>
      <c r="C332" s="21"/>
      <c r="D332" s="22" t="s">
        <v>447</v>
      </c>
      <c r="E332" s="21" t="s">
        <v>35</v>
      </c>
      <c r="F332" s="21" t="s">
        <v>20</v>
      </c>
      <c r="G332" s="21" t="s">
        <v>24</v>
      </c>
      <c r="H332" s="23" t="s">
        <v>448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400</v>
      </c>
    </row>
    <row r="333" spans="2:14" ht="15" customHeight="1" x14ac:dyDescent="0.15">
      <c r="B333" s="21">
        <v>504</v>
      </c>
      <c r="C333" s="21"/>
      <c r="D333" s="22" t="s">
        <v>449</v>
      </c>
      <c r="E333" s="21" t="s">
        <v>35</v>
      </c>
      <c r="F333" s="21" t="s">
        <v>20</v>
      </c>
      <c r="G333" s="21" t="s">
        <v>24</v>
      </c>
      <c r="H333" s="23" t="s">
        <v>450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400</v>
      </c>
    </row>
    <row r="334" spans="2:14" ht="15" customHeight="1" x14ac:dyDescent="0.15">
      <c r="B334" s="21">
        <v>505</v>
      </c>
      <c r="C334" s="21"/>
      <c r="D334" s="22" t="s">
        <v>451</v>
      </c>
      <c r="E334" s="21" t="s">
        <v>35</v>
      </c>
      <c r="F334" s="21" t="s">
        <v>20</v>
      </c>
      <c r="G334" s="21" t="s">
        <v>24</v>
      </c>
      <c r="H334" s="23" t="s">
        <v>452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400</v>
      </c>
    </row>
    <row r="335" spans="2:14" ht="15" customHeight="1" x14ac:dyDescent="0.15">
      <c r="B335" s="21">
        <v>506</v>
      </c>
      <c r="C335" s="21"/>
      <c r="D335" s="22" t="s">
        <v>453</v>
      </c>
      <c r="E335" s="21" t="s">
        <v>35</v>
      </c>
      <c r="F335" s="21" t="s">
        <v>20</v>
      </c>
      <c r="G335" s="21" t="s">
        <v>24</v>
      </c>
      <c r="H335" s="23" t="s">
        <v>454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400</v>
      </c>
    </row>
    <row r="336" spans="2:14" ht="15" customHeight="1" x14ac:dyDescent="0.15">
      <c r="B336" s="21">
        <v>507</v>
      </c>
      <c r="C336" s="21"/>
      <c r="D336" s="22" t="s">
        <v>455</v>
      </c>
      <c r="E336" s="21" t="s">
        <v>35</v>
      </c>
      <c r="F336" s="21" t="s">
        <v>20</v>
      </c>
      <c r="G336" s="21" t="s">
        <v>24</v>
      </c>
      <c r="H336" s="23" t="s">
        <v>456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400</v>
      </c>
    </row>
    <row r="337" spans="2:14" ht="15" customHeight="1" x14ac:dyDescent="0.15">
      <c r="B337" s="21">
        <v>508</v>
      </c>
      <c r="C337" s="21"/>
      <c r="D337" s="22" t="s">
        <v>457</v>
      </c>
      <c r="E337" s="21" t="s">
        <v>35</v>
      </c>
      <c r="F337" s="21" t="s">
        <v>20</v>
      </c>
      <c r="G337" s="21" t="s">
        <v>24</v>
      </c>
      <c r="H337" s="23" t="s">
        <v>458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400</v>
      </c>
    </row>
    <row r="338" spans="2:14" ht="15" customHeight="1" x14ac:dyDescent="0.15">
      <c r="B338" s="21">
        <v>509</v>
      </c>
      <c r="C338" s="21"/>
      <c r="D338" s="22" t="s">
        <v>459</v>
      </c>
      <c r="E338" s="21" t="s">
        <v>20</v>
      </c>
      <c r="F338" s="21" t="s">
        <v>20</v>
      </c>
      <c r="G338" s="21" t="s">
        <v>24</v>
      </c>
      <c r="H338" s="23" t="s">
        <v>460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400</v>
      </c>
    </row>
    <row r="339" spans="2:14" ht="15" customHeight="1" x14ac:dyDescent="0.15">
      <c r="B339" s="21">
        <v>510</v>
      </c>
      <c r="C339" s="21"/>
      <c r="D339" s="22" t="s">
        <v>461</v>
      </c>
      <c r="E339" s="21" t="s">
        <v>35</v>
      </c>
      <c r="F339" s="21" t="s">
        <v>20</v>
      </c>
      <c r="G339" s="21" t="s">
        <v>24</v>
      </c>
      <c r="H339" s="23" t="s">
        <v>462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400</v>
      </c>
    </row>
    <row r="340" spans="2:14" ht="15" customHeight="1" x14ac:dyDescent="0.15">
      <c r="B340" s="21">
        <v>511</v>
      </c>
      <c r="C340" s="21"/>
      <c r="D340" s="22" t="s">
        <v>463</v>
      </c>
      <c r="E340" s="21" t="s">
        <v>20</v>
      </c>
      <c r="F340" s="21" t="s">
        <v>20</v>
      </c>
      <c r="G340" s="21" t="s">
        <v>24</v>
      </c>
      <c r="H340" s="23" t="s">
        <v>464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400</v>
      </c>
    </row>
    <row r="341" spans="2:14" ht="15" customHeight="1" x14ac:dyDescent="0.15">
      <c r="B341" s="21">
        <v>512</v>
      </c>
      <c r="C341" s="21"/>
      <c r="D341" s="22" t="s">
        <v>465</v>
      </c>
      <c r="E341" s="21" t="s">
        <v>35</v>
      </c>
      <c r="F341" s="21" t="s">
        <v>20</v>
      </c>
      <c r="G341" s="21" t="s">
        <v>24</v>
      </c>
      <c r="H341" s="23" t="s">
        <v>466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400</v>
      </c>
    </row>
    <row r="342" spans="2:14" ht="15" customHeight="1" x14ac:dyDescent="0.15">
      <c r="B342" s="21">
        <v>513</v>
      </c>
      <c r="C342" s="21"/>
      <c r="D342" s="22" t="s">
        <v>467</v>
      </c>
      <c r="E342" s="21" t="s">
        <v>20</v>
      </c>
      <c r="F342" s="21" t="s">
        <v>20</v>
      </c>
      <c r="G342" s="21" t="s">
        <v>24</v>
      </c>
      <c r="H342" s="23" t="s">
        <v>468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400</v>
      </c>
    </row>
    <row r="343" spans="2:14" ht="15" customHeight="1" x14ac:dyDescent="0.15">
      <c r="B343" s="21">
        <v>515</v>
      </c>
      <c r="C343" s="21"/>
      <c r="D343" s="22" t="s">
        <v>469</v>
      </c>
      <c r="E343" s="21" t="s">
        <v>20</v>
      </c>
      <c r="F343" s="21" t="s">
        <v>20</v>
      </c>
      <c r="G343" s="21" t="s">
        <v>24</v>
      </c>
      <c r="H343" s="23" t="s">
        <v>470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400</v>
      </c>
    </row>
    <row r="344" spans="2:14" ht="15" customHeight="1" x14ac:dyDescent="0.15">
      <c r="B344" s="21">
        <v>528</v>
      </c>
      <c r="C344" s="21"/>
      <c r="D344" s="22" t="s">
        <v>471</v>
      </c>
      <c r="E344" s="21" t="s">
        <v>23</v>
      </c>
      <c r="F344" s="21" t="s">
        <v>48</v>
      </c>
      <c r="G344" s="21" t="s">
        <v>24</v>
      </c>
      <c r="H344" s="23" t="s">
        <v>427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400</v>
      </c>
    </row>
    <row r="345" spans="2:14" ht="15" customHeight="1" x14ac:dyDescent="0.15">
      <c r="B345" s="21">
        <v>529</v>
      </c>
      <c r="C345" s="21"/>
      <c r="D345" s="22" t="s">
        <v>472</v>
      </c>
      <c r="E345" s="21" t="s">
        <v>20</v>
      </c>
      <c r="F345" s="21" t="s">
        <v>20</v>
      </c>
      <c r="G345" s="21" t="s">
        <v>24</v>
      </c>
      <c r="H345" s="23" t="s">
        <v>473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400</v>
      </c>
    </row>
    <row r="346" spans="2:14" ht="15" customHeight="1" x14ac:dyDescent="0.15">
      <c r="B346" s="21">
        <v>530</v>
      </c>
      <c r="C346" s="21"/>
      <c r="D346" s="22" t="s">
        <v>474</v>
      </c>
      <c r="E346" s="21" t="s">
        <v>35</v>
      </c>
      <c r="F346" s="21" t="s">
        <v>20</v>
      </c>
      <c r="G346" s="21" t="s">
        <v>24</v>
      </c>
      <c r="H346" s="23" t="s">
        <v>85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400</v>
      </c>
    </row>
    <row r="347" spans="2:14" ht="15" customHeight="1" x14ac:dyDescent="0.15">
      <c r="B347" s="21">
        <v>531</v>
      </c>
      <c r="C347" s="21"/>
      <c r="D347" s="22" t="s">
        <v>475</v>
      </c>
      <c r="E347" s="21" t="s">
        <v>35</v>
      </c>
      <c r="F347" s="21" t="s">
        <v>20</v>
      </c>
      <c r="G347" s="21" t="s">
        <v>24</v>
      </c>
      <c r="H347" s="23" t="s">
        <v>85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400</v>
      </c>
    </row>
    <row r="348" spans="2:14" ht="15" customHeight="1" x14ac:dyDescent="0.15">
      <c r="B348" s="21">
        <v>532</v>
      </c>
      <c r="C348" s="21"/>
      <c r="D348" s="22" t="s">
        <v>476</v>
      </c>
      <c r="E348" s="21" t="s">
        <v>35</v>
      </c>
      <c r="F348" s="21" t="s">
        <v>20</v>
      </c>
      <c r="G348" s="21" t="s">
        <v>24</v>
      </c>
      <c r="H348" s="23" t="s">
        <v>85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400</v>
      </c>
    </row>
    <row r="349" spans="2:14" ht="15" customHeight="1" x14ac:dyDescent="0.15">
      <c r="B349" s="21">
        <v>533</v>
      </c>
      <c r="C349" s="21"/>
      <c r="D349" s="22" t="s">
        <v>477</v>
      </c>
      <c r="E349" s="21" t="s">
        <v>35</v>
      </c>
      <c r="F349" s="21" t="s">
        <v>20</v>
      </c>
      <c r="G349" s="21" t="s">
        <v>24</v>
      </c>
      <c r="H349" s="23" t="s">
        <v>85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400</v>
      </c>
    </row>
    <row r="350" spans="2:14" ht="15" customHeight="1" x14ac:dyDescent="0.15">
      <c r="B350" s="21">
        <v>534</v>
      </c>
      <c r="C350" s="21"/>
      <c r="D350" s="22" t="s">
        <v>478</v>
      </c>
      <c r="E350" s="21" t="s">
        <v>23</v>
      </c>
      <c r="F350" s="21" t="s">
        <v>20</v>
      </c>
      <c r="G350" s="21" t="s">
        <v>24</v>
      </c>
      <c r="H350" s="23" t="s">
        <v>85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400</v>
      </c>
    </row>
    <row r="351" spans="2:14" ht="15" customHeight="1" x14ac:dyDescent="0.15">
      <c r="B351" s="21">
        <v>536</v>
      </c>
      <c r="C351" s="21"/>
      <c r="D351" s="22" t="s">
        <v>479</v>
      </c>
      <c r="E351" s="21" t="s">
        <v>20</v>
      </c>
      <c r="F351" s="21" t="s">
        <v>20</v>
      </c>
      <c r="G351" s="21" t="s">
        <v>24</v>
      </c>
      <c r="H351" s="23" t="s">
        <v>85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400</v>
      </c>
    </row>
    <row r="352" spans="2:14" ht="15" customHeight="1" x14ac:dyDescent="0.15">
      <c r="B352" s="21">
        <v>537</v>
      </c>
      <c r="C352" s="21"/>
      <c r="D352" s="22" t="s">
        <v>480</v>
      </c>
      <c r="E352" s="21" t="s">
        <v>20</v>
      </c>
      <c r="F352" s="21" t="s">
        <v>48</v>
      </c>
      <c r="G352" s="21" t="s">
        <v>24</v>
      </c>
      <c r="H352" s="23" t="s">
        <v>85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400</v>
      </c>
    </row>
    <row r="353" spans="2:14" ht="15" customHeight="1" x14ac:dyDescent="0.15">
      <c r="B353" s="21">
        <v>538</v>
      </c>
      <c r="C353" s="21"/>
      <c r="D353" s="22" t="s">
        <v>481</v>
      </c>
      <c r="E353" s="21" t="s">
        <v>35</v>
      </c>
      <c r="F353" s="21" t="s">
        <v>20</v>
      </c>
      <c r="G353" s="21" t="s">
        <v>24</v>
      </c>
      <c r="H353" s="23" t="s">
        <v>482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400</v>
      </c>
    </row>
    <row r="354" spans="2:14" ht="15" customHeight="1" x14ac:dyDescent="0.15">
      <c r="B354" s="21">
        <v>539</v>
      </c>
      <c r="C354" s="21"/>
      <c r="D354" s="22" t="s">
        <v>483</v>
      </c>
      <c r="E354" s="21" t="s">
        <v>35</v>
      </c>
      <c r="F354" s="21" t="s">
        <v>20</v>
      </c>
      <c r="G354" s="21" t="s">
        <v>24</v>
      </c>
      <c r="H354" s="23" t="s">
        <v>482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400</v>
      </c>
    </row>
    <row r="355" spans="2:14" ht="15" customHeight="1" x14ac:dyDescent="0.15">
      <c r="B355" s="21">
        <v>540</v>
      </c>
      <c r="C355" s="21"/>
      <c r="D355" s="22" t="s">
        <v>484</v>
      </c>
      <c r="E355" s="21" t="s">
        <v>35</v>
      </c>
      <c r="F355" s="21" t="s">
        <v>20</v>
      </c>
      <c r="G355" s="21" t="s">
        <v>24</v>
      </c>
      <c r="H355" s="23" t="s">
        <v>482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400</v>
      </c>
    </row>
    <row r="356" spans="2:14" ht="15" customHeight="1" x14ac:dyDescent="0.15">
      <c r="B356" s="21">
        <v>541</v>
      </c>
      <c r="C356" s="21"/>
      <c r="D356" s="22" t="s">
        <v>485</v>
      </c>
      <c r="E356" s="21" t="s">
        <v>35</v>
      </c>
      <c r="F356" s="21" t="s">
        <v>20</v>
      </c>
      <c r="G356" s="21" t="s">
        <v>24</v>
      </c>
      <c r="H356" s="23" t="s">
        <v>482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400</v>
      </c>
    </row>
    <row r="357" spans="2:14" ht="15" customHeight="1" x14ac:dyDescent="0.15">
      <c r="B357" s="21">
        <v>542</v>
      </c>
      <c r="C357" s="21"/>
      <c r="D357" s="22" t="s">
        <v>486</v>
      </c>
      <c r="E357" s="21" t="s">
        <v>35</v>
      </c>
      <c r="F357" s="21" t="s">
        <v>20</v>
      </c>
      <c r="G357" s="21" t="s">
        <v>24</v>
      </c>
      <c r="H357" s="23" t="s">
        <v>482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400</v>
      </c>
    </row>
    <row r="358" spans="2:14" ht="15" customHeight="1" x14ac:dyDescent="0.15">
      <c r="B358" s="21">
        <v>547</v>
      </c>
      <c r="C358" s="21"/>
      <c r="D358" s="22" t="s">
        <v>487</v>
      </c>
      <c r="E358" s="21" t="s">
        <v>20</v>
      </c>
      <c r="F358" s="21" t="s">
        <v>20</v>
      </c>
      <c r="G358" s="21" t="s">
        <v>24</v>
      </c>
      <c r="H358" s="23" t="s">
        <v>488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400</v>
      </c>
    </row>
    <row r="359" spans="2:14" ht="15" customHeight="1" x14ac:dyDescent="0.15">
      <c r="B359" s="21">
        <v>548</v>
      </c>
      <c r="C359" s="21"/>
      <c r="D359" s="22" t="s">
        <v>489</v>
      </c>
      <c r="E359" s="21" t="s">
        <v>20</v>
      </c>
      <c r="F359" s="21" t="s">
        <v>20</v>
      </c>
      <c r="G359" s="21" t="s">
        <v>24</v>
      </c>
      <c r="H359" s="23" t="s">
        <v>488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400</v>
      </c>
    </row>
    <row r="360" spans="2:14" ht="15" customHeight="1" x14ac:dyDescent="0.15">
      <c r="B360" s="21">
        <v>549</v>
      </c>
      <c r="C360" s="21"/>
      <c r="D360" s="22" t="s">
        <v>490</v>
      </c>
      <c r="E360" s="21" t="s">
        <v>20</v>
      </c>
      <c r="F360" s="21" t="s">
        <v>20</v>
      </c>
      <c r="G360" s="21" t="s">
        <v>24</v>
      </c>
      <c r="H360" s="23" t="s">
        <v>488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400</v>
      </c>
    </row>
    <row r="361" spans="2:14" ht="15" customHeight="1" x14ac:dyDescent="0.15">
      <c r="B361" s="21" t="s">
        <v>20</v>
      </c>
      <c r="C361" s="21"/>
      <c r="D361" s="22" t="s">
        <v>491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492</v>
      </c>
      <c r="E362" s="21" t="s">
        <v>23</v>
      </c>
      <c r="F362" s="21" t="s">
        <v>20</v>
      </c>
      <c r="G362" s="21" t="s">
        <v>39</v>
      </c>
      <c r="H362" s="23" t="s">
        <v>190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493</v>
      </c>
    </row>
    <row r="363" spans="2:14" ht="15" customHeight="1" x14ac:dyDescent="0.15">
      <c r="B363" s="21">
        <v>552</v>
      </c>
      <c r="C363" s="21"/>
      <c r="D363" s="22" t="s">
        <v>494</v>
      </c>
      <c r="E363" s="21" t="s">
        <v>23</v>
      </c>
      <c r="F363" s="21" t="s">
        <v>20</v>
      </c>
      <c r="G363" s="21" t="s">
        <v>24</v>
      </c>
      <c r="H363" s="23" t="s">
        <v>495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493</v>
      </c>
    </row>
    <row r="364" spans="2:14" ht="15" customHeight="1" x14ac:dyDescent="0.15">
      <c r="B364" s="21">
        <v>554</v>
      </c>
      <c r="C364" s="21"/>
      <c r="D364" s="22" t="s">
        <v>496</v>
      </c>
      <c r="E364" s="21" t="s">
        <v>23</v>
      </c>
      <c r="F364" s="21" t="s">
        <v>20</v>
      </c>
      <c r="G364" s="21" t="s">
        <v>24</v>
      </c>
      <c r="H364" s="23" t="s">
        <v>497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493</v>
      </c>
    </row>
    <row r="365" spans="2:14" ht="15" customHeight="1" x14ac:dyDescent="0.15">
      <c r="B365" s="21">
        <v>555</v>
      </c>
      <c r="C365" s="21"/>
      <c r="D365" s="22" t="s">
        <v>498</v>
      </c>
      <c r="E365" s="21" t="s">
        <v>23</v>
      </c>
      <c r="F365" s="21" t="s">
        <v>48</v>
      </c>
      <c r="G365" s="21" t="s">
        <v>39</v>
      </c>
      <c r="H365" s="23" t="s">
        <v>190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493</v>
      </c>
    </row>
    <row r="366" spans="2:14" ht="15" customHeight="1" x14ac:dyDescent="0.15">
      <c r="B366" s="21">
        <v>556</v>
      </c>
      <c r="C366" s="21"/>
      <c r="D366" s="22" t="s">
        <v>499</v>
      </c>
      <c r="E366" s="21" t="s">
        <v>23</v>
      </c>
      <c r="F366" s="21" t="s">
        <v>48</v>
      </c>
      <c r="G366" s="21" t="s">
        <v>24</v>
      </c>
      <c r="H366" s="23" t="s">
        <v>495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493</v>
      </c>
    </row>
    <row r="367" spans="2:14" ht="15" customHeight="1" x14ac:dyDescent="0.15">
      <c r="B367" s="21">
        <v>557</v>
      </c>
      <c r="C367" s="21"/>
      <c r="D367" s="22" t="s">
        <v>500</v>
      </c>
      <c r="E367" s="21" t="s">
        <v>23</v>
      </c>
      <c r="F367" s="21" t="s">
        <v>20</v>
      </c>
      <c r="G367" s="21" t="s">
        <v>39</v>
      </c>
      <c r="H367" s="23" t="s">
        <v>202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493</v>
      </c>
    </row>
    <row r="368" spans="2:14" ht="15" customHeight="1" x14ac:dyDescent="0.15">
      <c r="B368" s="21">
        <v>558</v>
      </c>
      <c r="C368" s="21"/>
      <c r="D368" s="22" t="s">
        <v>501</v>
      </c>
      <c r="E368" s="21" t="s">
        <v>23</v>
      </c>
      <c r="F368" s="21" t="s">
        <v>20</v>
      </c>
      <c r="G368" s="21" t="s">
        <v>24</v>
      </c>
      <c r="H368" s="23" t="s">
        <v>502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493</v>
      </c>
    </row>
    <row r="369" spans="2:14" ht="15" customHeight="1" x14ac:dyDescent="0.15">
      <c r="B369" s="21">
        <v>562</v>
      </c>
      <c r="C369" s="21"/>
      <c r="D369" s="22" t="s">
        <v>503</v>
      </c>
      <c r="E369" s="21" t="s">
        <v>23</v>
      </c>
      <c r="F369" s="21" t="s">
        <v>20</v>
      </c>
      <c r="G369" s="21" t="s">
        <v>29</v>
      </c>
      <c r="H369" s="23" t="s">
        <v>504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493</v>
      </c>
    </row>
    <row r="370" spans="2:14" ht="15" customHeight="1" x14ac:dyDescent="0.15">
      <c r="B370" s="21">
        <v>563</v>
      </c>
      <c r="C370" s="21"/>
      <c r="D370" s="22" t="s">
        <v>505</v>
      </c>
      <c r="E370" s="21" t="s">
        <v>23</v>
      </c>
      <c r="F370" s="21" t="s">
        <v>20</v>
      </c>
      <c r="G370" s="21" t="s">
        <v>24</v>
      </c>
      <c r="H370" s="23" t="s">
        <v>506</v>
      </c>
      <c r="I370" s="24">
        <v>1300</v>
      </c>
      <c r="J370" s="24">
        <v>1182</v>
      </c>
      <c r="K370" s="25">
        <v>4968855262881</v>
      </c>
      <c r="L370" s="21" t="s">
        <v>74</v>
      </c>
      <c r="M370" s="26">
        <v>45962</v>
      </c>
      <c r="N370" s="27" t="s">
        <v>493</v>
      </c>
    </row>
    <row r="371" spans="2:14" ht="15" customHeight="1" x14ac:dyDescent="0.15">
      <c r="B371" s="21">
        <v>564</v>
      </c>
      <c r="C371" s="21"/>
      <c r="D371" s="22" t="s">
        <v>507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74</v>
      </c>
      <c r="M371" s="26">
        <v>45962</v>
      </c>
      <c r="N371" s="27" t="s">
        <v>493</v>
      </c>
    </row>
    <row r="372" spans="2:14" ht="15" customHeight="1" x14ac:dyDescent="0.15">
      <c r="B372" s="21">
        <v>565</v>
      </c>
      <c r="C372" s="21"/>
      <c r="D372" s="22" t="s">
        <v>508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74</v>
      </c>
      <c r="M372" s="26">
        <v>45962</v>
      </c>
      <c r="N372" s="27" t="s">
        <v>493</v>
      </c>
    </row>
    <row r="373" spans="2:14" ht="15" customHeight="1" x14ac:dyDescent="0.15">
      <c r="B373" s="21">
        <v>566</v>
      </c>
      <c r="C373" s="21"/>
      <c r="D373" s="22" t="s">
        <v>509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74</v>
      </c>
      <c r="M373" s="26">
        <v>45962</v>
      </c>
      <c r="N373" s="27" t="s">
        <v>493</v>
      </c>
    </row>
    <row r="374" spans="2:14" ht="15" customHeight="1" x14ac:dyDescent="0.15">
      <c r="B374" s="21">
        <v>567</v>
      </c>
      <c r="C374" s="21"/>
      <c r="D374" s="22" t="s">
        <v>510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74</v>
      </c>
      <c r="M374" s="26">
        <v>45962</v>
      </c>
      <c r="N374" s="27" t="s">
        <v>493</v>
      </c>
    </row>
    <row r="375" spans="2:14" ht="15" customHeight="1" x14ac:dyDescent="0.15">
      <c r="B375" s="21">
        <v>568</v>
      </c>
      <c r="C375" s="21"/>
      <c r="D375" s="22" t="s">
        <v>511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74</v>
      </c>
      <c r="M375" s="26">
        <v>45962</v>
      </c>
      <c r="N375" s="27" t="s">
        <v>493</v>
      </c>
    </row>
    <row r="376" spans="2:14" ht="15" customHeight="1" x14ac:dyDescent="0.15">
      <c r="B376" s="21">
        <v>569</v>
      </c>
      <c r="C376" s="21"/>
      <c r="D376" s="22" t="s">
        <v>512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74</v>
      </c>
      <c r="M376" s="26">
        <v>45962</v>
      </c>
      <c r="N376" s="27" t="s">
        <v>493</v>
      </c>
    </row>
    <row r="377" spans="2:14" ht="15" customHeight="1" x14ac:dyDescent="0.15">
      <c r="B377" s="21">
        <v>570</v>
      </c>
      <c r="C377" s="21"/>
      <c r="D377" s="22" t="s">
        <v>513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74</v>
      </c>
      <c r="M377" s="26">
        <v>45962</v>
      </c>
      <c r="N377" s="27" t="s">
        <v>493</v>
      </c>
    </row>
    <row r="378" spans="2:14" ht="15" customHeight="1" x14ac:dyDescent="0.15">
      <c r="B378" s="21">
        <v>571</v>
      </c>
      <c r="C378" s="21"/>
      <c r="D378" s="22" t="s">
        <v>514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74</v>
      </c>
      <c r="M378" s="26">
        <v>45962</v>
      </c>
      <c r="N378" s="27" t="s">
        <v>493</v>
      </c>
    </row>
    <row r="379" spans="2:14" ht="15" customHeight="1" x14ac:dyDescent="0.15">
      <c r="B379" s="21">
        <v>572</v>
      </c>
      <c r="C379" s="21"/>
      <c r="D379" s="22" t="s">
        <v>515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74</v>
      </c>
      <c r="M379" s="26">
        <v>45962</v>
      </c>
      <c r="N379" s="27" t="s">
        <v>493</v>
      </c>
    </row>
    <row r="380" spans="2:14" ht="15" customHeight="1" x14ac:dyDescent="0.15">
      <c r="B380" s="21">
        <v>573</v>
      </c>
      <c r="C380" s="21"/>
      <c r="D380" s="22" t="s">
        <v>516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74</v>
      </c>
      <c r="M380" s="26">
        <v>45962</v>
      </c>
      <c r="N380" s="27" t="s">
        <v>493</v>
      </c>
    </row>
    <row r="381" spans="2:14" ht="15" customHeight="1" x14ac:dyDescent="0.15">
      <c r="B381" s="21">
        <v>574</v>
      </c>
      <c r="C381" s="21"/>
      <c r="D381" s="22" t="s">
        <v>517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74</v>
      </c>
      <c r="M381" s="26">
        <v>45962</v>
      </c>
      <c r="N381" s="27" t="s">
        <v>493</v>
      </c>
    </row>
    <row r="382" spans="2:14" ht="15" customHeight="1" x14ac:dyDescent="0.15">
      <c r="B382" s="21">
        <v>576</v>
      </c>
      <c r="C382" s="21"/>
      <c r="D382" s="22" t="s">
        <v>518</v>
      </c>
      <c r="E382" s="21" t="s">
        <v>23</v>
      </c>
      <c r="F382" s="21" t="s">
        <v>20</v>
      </c>
      <c r="G382" s="21" t="s">
        <v>29</v>
      </c>
      <c r="H382" s="23" t="s">
        <v>109</v>
      </c>
      <c r="I382" s="24">
        <v>2200</v>
      </c>
      <c r="J382" s="24">
        <v>2000</v>
      </c>
      <c r="K382" s="25">
        <v>4968855263000</v>
      </c>
      <c r="L382" s="21" t="s">
        <v>74</v>
      </c>
      <c r="M382" s="26">
        <v>45962</v>
      </c>
      <c r="N382" s="27" t="s">
        <v>493</v>
      </c>
    </row>
    <row r="383" spans="2:14" ht="15" customHeight="1" x14ac:dyDescent="0.15">
      <c r="B383" s="21">
        <v>577</v>
      </c>
      <c r="C383" s="21"/>
      <c r="D383" s="22" t="s">
        <v>519</v>
      </c>
      <c r="E383" s="21" t="s">
        <v>35</v>
      </c>
      <c r="F383" s="21" t="s">
        <v>20</v>
      </c>
      <c r="G383" s="21" t="s">
        <v>29</v>
      </c>
      <c r="H383" s="23" t="s">
        <v>109</v>
      </c>
      <c r="I383" s="24">
        <v>1800</v>
      </c>
      <c r="J383" s="24">
        <v>1636</v>
      </c>
      <c r="K383" s="25">
        <v>4968855263017</v>
      </c>
      <c r="L383" s="21" t="s">
        <v>223</v>
      </c>
      <c r="M383" s="26">
        <v>46004</v>
      </c>
      <c r="N383" s="27" t="s">
        <v>493</v>
      </c>
    </row>
    <row r="384" spans="2:14" ht="15" customHeight="1" x14ac:dyDescent="0.15">
      <c r="B384" s="21">
        <v>578</v>
      </c>
      <c r="C384" s="21"/>
      <c r="D384" s="22" t="s">
        <v>520</v>
      </c>
      <c r="E384" s="21" t="s">
        <v>20</v>
      </c>
      <c r="F384" s="21" t="s">
        <v>48</v>
      </c>
      <c r="G384" s="21" t="s">
        <v>24</v>
      </c>
      <c r="H384" s="23" t="s">
        <v>521</v>
      </c>
      <c r="I384" s="24">
        <v>1300</v>
      </c>
      <c r="J384" s="24">
        <v>1182</v>
      </c>
      <c r="K384" s="25">
        <v>4968855263024</v>
      </c>
      <c r="L384" s="21" t="s">
        <v>223</v>
      </c>
      <c r="M384" s="26">
        <v>46004</v>
      </c>
      <c r="N384" s="27" t="s">
        <v>493</v>
      </c>
    </row>
    <row r="385" spans="2:14" ht="15" customHeight="1" x14ac:dyDescent="0.15">
      <c r="B385" s="21">
        <v>580</v>
      </c>
      <c r="C385" s="21"/>
      <c r="D385" s="22" t="s">
        <v>522</v>
      </c>
      <c r="E385" s="21" t="s">
        <v>35</v>
      </c>
      <c r="F385" s="21" t="s">
        <v>20</v>
      </c>
      <c r="G385" s="21" t="s">
        <v>24</v>
      </c>
      <c r="H385" s="23" t="s">
        <v>523</v>
      </c>
      <c r="I385" s="24">
        <v>2420</v>
      </c>
      <c r="J385" s="24">
        <v>2200</v>
      </c>
      <c r="K385" s="25">
        <v>4560342273440</v>
      </c>
      <c r="L385" s="21" t="s">
        <v>223</v>
      </c>
      <c r="M385" s="26">
        <v>46004</v>
      </c>
      <c r="N385" s="27" t="s">
        <v>493</v>
      </c>
    </row>
    <row r="386" spans="2:14" ht="15" customHeight="1" x14ac:dyDescent="0.15">
      <c r="B386" s="21">
        <v>581</v>
      </c>
      <c r="C386" s="21"/>
      <c r="D386" s="22" t="s">
        <v>524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223</v>
      </c>
      <c r="M386" s="26">
        <v>46004</v>
      </c>
      <c r="N386" s="27" t="s">
        <v>493</v>
      </c>
    </row>
    <row r="387" spans="2:14" ht="15" customHeight="1" x14ac:dyDescent="0.15">
      <c r="B387" s="21">
        <v>582</v>
      </c>
      <c r="C387" s="21"/>
      <c r="D387" s="22" t="s">
        <v>525</v>
      </c>
      <c r="E387" s="21" t="s">
        <v>35</v>
      </c>
      <c r="F387" s="21" t="s">
        <v>20</v>
      </c>
      <c r="G387" s="21" t="s">
        <v>24</v>
      </c>
      <c r="H387" s="23" t="s">
        <v>523</v>
      </c>
      <c r="I387" s="24">
        <v>2420</v>
      </c>
      <c r="J387" s="24">
        <v>2200</v>
      </c>
      <c r="K387" s="25">
        <v>4560342273464</v>
      </c>
      <c r="L387" s="21" t="s">
        <v>223</v>
      </c>
      <c r="M387" s="26">
        <v>46004</v>
      </c>
      <c r="N387" s="27" t="s">
        <v>493</v>
      </c>
    </row>
    <row r="388" spans="2:14" ht="15" customHeight="1" x14ac:dyDescent="0.15">
      <c r="B388" s="21">
        <v>583</v>
      </c>
      <c r="C388" s="21"/>
      <c r="D388" s="22" t="s">
        <v>526</v>
      </c>
      <c r="E388" s="21" t="s">
        <v>20</v>
      </c>
      <c r="F388" s="21" t="s">
        <v>20</v>
      </c>
      <c r="G388" s="21" t="s">
        <v>39</v>
      </c>
      <c r="H388" s="23" t="s">
        <v>190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493</v>
      </c>
    </row>
    <row r="389" spans="2:14" ht="15" customHeight="1" x14ac:dyDescent="0.15">
      <c r="B389" s="21">
        <v>584</v>
      </c>
      <c r="C389" s="21"/>
      <c r="D389" s="22" t="s">
        <v>527</v>
      </c>
      <c r="E389" s="21" t="s">
        <v>35</v>
      </c>
      <c r="F389" s="21" t="s">
        <v>20</v>
      </c>
      <c r="G389" s="21" t="s">
        <v>29</v>
      </c>
      <c r="H389" s="23" t="s">
        <v>369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493</v>
      </c>
    </row>
    <row r="390" spans="2:14" ht="15" customHeight="1" x14ac:dyDescent="0.15">
      <c r="B390" s="21">
        <v>585</v>
      </c>
      <c r="C390" s="21"/>
      <c r="D390" s="22" t="s">
        <v>528</v>
      </c>
      <c r="E390" s="21" t="s">
        <v>23</v>
      </c>
      <c r="F390" s="21" t="s">
        <v>20</v>
      </c>
      <c r="G390" s="21" t="s">
        <v>29</v>
      </c>
      <c r="H390" s="23" t="s">
        <v>504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493</v>
      </c>
    </row>
    <row r="391" spans="2:14" ht="15" customHeight="1" x14ac:dyDescent="0.15">
      <c r="B391" s="21">
        <v>586</v>
      </c>
      <c r="C391" s="21"/>
      <c r="D391" s="22" t="s">
        <v>529</v>
      </c>
      <c r="E391" s="21" t="s">
        <v>23</v>
      </c>
      <c r="F391" s="21" t="s">
        <v>20</v>
      </c>
      <c r="G391" s="21" t="s">
        <v>24</v>
      </c>
      <c r="H391" s="23" t="s">
        <v>530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493</v>
      </c>
    </row>
    <row r="392" spans="2:14" ht="15" customHeight="1" x14ac:dyDescent="0.15">
      <c r="B392" s="21">
        <v>587</v>
      </c>
      <c r="C392" s="21"/>
      <c r="D392" s="22" t="s">
        <v>531</v>
      </c>
      <c r="E392" s="21" t="s">
        <v>20</v>
      </c>
      <c r="F392" s="21" t="s">
        <v>20</v>
      </c>
      <c r="G392" s="21" t="s">
        <v>29</v>
      </c>
      <c r="H392" s="23" t="s">
        <v>109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493</v>
      </c>
    </row>
    <row r="393" spans="2:14" ht="15" customHeight="1" x14ac:dyDescent="0.15">
      <c r="B393" s="21">
        <v>588</v>
      </c>
      <c r="C393" s="21"/>
      <c r="D393" s="22" t="s">
        <v>532</v>
      </c>
      <c r="E393" s="21" t="s">
        <v>20</v>
      </c>
      <c r="F393" s="21" t="s">
        <v>20</v>
      </c>
      <c r="G393" s="21" t="s">
        <v>24</v>
      </c>
      <c r="H393" s="23" t="s">
        <v>533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493</v>
      </c>
    </row>
    <row r="394" spans="2:14" ht="15" customHeight="1" x14ac:dyDescent="0.15">
      <c r="B394" s="21">
        <v>589</v>
      </c>
      <c r="C394" s="21"/>
      <c r="D394" s="22" t="s">
        <v>534</v>
      </c>
      <c r="E394" s="21" t="s">
        <v>20</v>
      </c>
      <c r="F394" s="21" t="s">
        <v>20</v>
      </c>
      <c r="G394" s="21" t="s">
        <v>24</v>
      </c>
      <c r="H394" s="23" t="s">
        <v>535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493</v>
      </c>
    </row>
    <row r="395" spans="2:14" ht="15" customHeight="1" x14ac:dyDescent="0.15">
      <c r="B395" s="21">
        <v>590</v>
      </c>
      <c r="C395" s="21"/>
      <c r="D395" s="22" t="s">
        <v>536</v>
      </c>
      <c r="E395" s="21" t="s">
        <v>20</v>
      </c>
      <c r="F395" s="21" t="s">
        <v>20</v>
      </c>
      <c r="G395" s="21" t="s">
        <v>24</v>
      </c>
      <c r="H395" s="23" t="s">
        <v>195</v>
      </c>
      <c r="I395" s="24">
        <v>2750</v>
      </c>
      <c r="J395" s="24">
        <v>2500</v>
      </c>
      <c r="K395" s="25">
        <v>4900459559998</v>
      </c>
      <c r="L395" s="21" t="s">
        <v>80</v>
      </c>
      <c r="M395" s="26">
        <v>45997</v>
      </c>
      <c r="N395" s="27" t="s">
        <v>493</v>
      </c>
    </row>
    <row r="396" spans="2:14" ht="15" customHeight="1" x14ac:dyDescent="0.15">
      <c r="B396" s="21">
        <v>591</v>
      </c>
      <c r="C396" s="21"/>
      <c r="D396" s="22" t="s">
        <v>537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223</v>
      </c>
      <c r="M396" s="26">
        <v>46004</v>
      </c>
      <c r="N396" s="27" t="s">
        <v>493</v>
      </c>
    </row>
    <row r="397" spans="2:14" ht="15" customHeight="1" x14ac:dyDescent="0.15">
      <c r="B397" s="21">
        <v>592</v>
      </c>
      <c r="C397" s="21"/>
      <c r="D397" s="22" t="s">
        <v>538</v>
      </c>
      <c r="E397" s="21" t="s">
        <v>20</v>
      </c>
      <c r="F397" s="21" t="s">
        <v>20</v>
      </c>
      <c r="G397" s="21" t="s">
        <v>24</v>
      </c>
      <c r="H397" s="23" t="s">
        <v>539</v>
      </c>
      <c r="I397" s="24">
        <v>2200</v>
      </c>
      <c r="J397" s="24">
        <v>2000</v>
      </c>
      <c r="K397" s="25">
        <v>4570029899580</v>
      </c>
      <c r="L397" s="21" t="s">
        <v>223</v>
      </c>
      <c r="M397" s="26">
        <v>46004</v>
      </c>
      <c r="N397" s="27" t="s">
        <v>493</v>
      </c>
    </row>
    <row r="398" spans="2:14" ht="15" customHeight="1" x14ac:dyDescent="0.15">
      <c r="B398" s="21" t="s">
        <v>20</v>
      </c>
      <c r="C398" s="21"/>
      <c r="D398" s="22" t="s">
        <v>540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541</v>
      </c>
      <c r="E399" s="21" t="s">
        <v>23</v>
      </c>
      <c r="F399" s="21" t="s">
        <v>20</v>
      </c>
      <c r="G399" s="21" t="s">
        <v>24</v>
      </c>
      <c r="H399" s="23" t="s">
        <v>542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543</v>
      </c>
    </row>
    <row r="400" spans="2:14" ht="15" customHeight="1" x14ac:dyDescent="0.15">
      <c r="B400" s="21">
        <v>612</v>
      </c>
      <c r="C400" s="21"/>
      <c r="D400" s="22" t="s">
        <v>544</v>
      </c>
      <c r="E400" s="21" t="s">
        <v>23</v>
      </c>
      <c r="F400" s="21" t="s">
        <v>20</v>
      </c>
      <c r="G400" s="21" t="s">
        <v>24</v>
      </c>
      <c r="H400" s="23" t="s">
        <v>542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543</v>
      </c>
    </row>
    <row r="401" spans="2:14" ht="15" customHeight="1" x14ac:dyDescent="0.15">
      <c r="B401" s="21">
        <v>613</v>
      </c>
      <c r="C401" s="21"/>
      <c r="D401" s="22" t="s">
        <v>545</v>
      </c>
      <c r="E401" s="21" t="s">
        <v>23</v>
      </c>
      <c r="F401" s="21" t="s">
        <v>20</v>
      </c>
      <c r="G401" s="21" t="s">
        <v>24</v>
      </c>
      <c r="H401" s="23" t="s">
        <v>542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543</v>
      </c>
    </row>
    <row r="402" spans="2:14" ht="15" customHeight="1" x14ac:dyDescent="0.15">
      <c r="B402" s="21">
        <v>614</v>
      </c>
      <c r="C402" s="21"/>
      <c r="D402" s="22" t="s">
        <v>546</v>
      </c>
      <c r="E402" s="21" t="s">
        <v>23</v>
      </c>
      <c r="F402" s="21" t="s">
        <v>20</v>
      </c>
      <c r="G402" s="21" t="s">
        <v>24</v>
      </c>
      <c r="H402" s="23" t="s">
        <v>542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543</v>
      </c>
    </row>
    <row r="403" spans="2:14" ht="15" customHeight="1" x14ac:dyDescent="0.15">
      <c r="B403" s="21">
        <v>615</v>
      </c>
      <c r="C403" s="21"/>
      <c r="D403" s="22" t="s">
        <v>547</v>
      </c>
      <c r="E403" s="21" t="s">
        <v>23</v>
      </c>
      <c r="F403" s="21" t="s">
        <v>20</v>
      </c>
      <c r="G403" s="21" t="s">
        <v>24</v>
      </c>
      <c r="H403" s="23" t="s">
        <v>542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543</v>
      </c>
    </row>
    <row r="404" spans="2:14" ht="15" customHeight="1" x14ac:dyDescent="0.15">
      <c r="B404" s="21">
        <v>616</v>
      </c>
      <c r="C404" s="21"/>
      <c r="D404" s="22" t="s">
        <v>548</v>
      </c>
      <c r="E404" s="21" t="s">
        <v>23</v>
      </c>
      <c r="F404" s="21" t="s">
        <v>20</v>
      </c>
      <c r="G404" s="21" t="s">
        <v>24</v>
      </c>
      <c r="H404" s="23" t="s">
        <v>549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543</v>
      </c>
    </row>
    <row r="405" spans="2:14" ht="15" customHeight="1" x14ac:dyDescent="0.15">
      <c r="B405" s="21">
        <v>617</v>
      </c>
      <c r="C405" s="21"/>
      <c r="D405" s="22" t="s">
        <v>550</v>
      </c>
      <c r="E405" s="21" t="s">
        <v>35</v>
      </c>
      <c r="F405" s="21" t="s">
        <v>20</v>
      </c>
      <c r="G405" s="21" t="s">
        <v>24</v>
      </c>
      <c r="H405" s="23" t="s">
        <v>551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543</v>
      </c>
    </row>
    <row r="406" spans="2:14" ht="15" customHeight="1" x14ac:dyDescent="0.15">
      <c r="B406" s="21">
        <v>618</v>
      </c>
      <c r="C406" s="21"/>
      <c r="D406" s="22" t="s">
        <v>552</v>
      </c>
      <c r="E406" s="21" t="s">
        <v>35</v>
      </c>
      <c r="F406" s="21" t="s">
        <v>20</v>
      </c>
      <c r="G406" s="21" t="s">
        <v>24</v>
      </c>
      <c r="H406" s="23" t="s">
        <v>551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543</v>
      </c>
    </row>
    <row r="407" spans="2:14" ht="15" customHeight="1" x14ac:dyDescent="0.15">
      <c r="B407" s="21">
        <v>619</v>
      </c>
      <c r="C407" s="21"/>
      <c r="D407" s="22" t="s">
        <v>553</v>
      </c>
      <c r="E407" s="21" t="s">
        <v>35</v>
      </c>
      <c r="F407" s="21" t="s">
        <v>20</v>
      </c>
      <c r="G407" s="21" t="s">
        <v>24</v>
      </c>
      <c r="H407" s="23" t="s">
        <v>551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543</v>
      </c>
    </row>
    <row r="408" spans="2:14" ht="15" customHeight="1" x14ac:dyDescent="0.15">
      <c r="B408" s="21">
        <v>620</v>
      </c>
      <c r="C408" s="21"/>
      <c r="D408" s="22" t="s">
        <v>554</v>
      </c>
      <c r="E408" s="21" t="s">
        <v>20</v>
      </c>
      <c r="F408" s="21" t="s">
        <v>20</v>
      </c>
      <c r="G408" s="21" t="s">
        <v>39</v>
      </c>
      <c r="H408" s="23" t="s">
        <v>555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543</v>
      </c>
    </row>
    <row r="409" spans="2:14" ht="15" customHeight="1" x14ac:dyDescent="0.15">
      <c r="B409" s="21">
        <v>633</v>
      </c>
      <c r="C409" s="21"/>
      <c r="D409" s="22" t="s">
        <v>556</v>
      </c>
      <c r="E409" s="21" t="s">
        <v>23</v>
      </c>
      <c r="F409" s="21" t="s">
        <v>20</v>
      </c>
      <c r="G409" s="21" t="s">
        <v>24</v>
      </c>
      <c r="H409" s="23" t="s">
        <v>557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543</v>
      </c>
    </row>
    <row r="410" spans="2:14" ht="15" customHeight="1" x14ac:dyDescent="0.15">
      <c r="B410" s="21">
        <v>639</v>
      </c>
      <c r="C410" s="21"/>
      <c r="D410" s="22" t="s">
        <v>558</v>
      </c>
      <c r="E410" s="21" t="s">
        <v>23</v>
      </c>
      <c r="F410" s="21" t="s">
        <v>20</v>
      </c>
      <c r="G410" s="21" t="s">
        <v>24</v>
      </c>
      <c r="H410" s="23" t="s">
        <v>559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543</v>
      </c>
    </row>
    <row r="411" spans="2:14" ht="15" customHeight="1" x14ac:dyDescent="0.15">
      <c r="B411" s="21">
        <v>640</v>
      </c>
      <c r="C411" s="21"/>
      <c r="D411" s="22" t="s">
        <v>560</v>
      </c>
      <c r="E411" s="21" t="s">
        <v>23</v>
      </c>
      <c r="F411" s="21" t="s">
        <v>20</v>
      </c>
      <c r="G411" s="21" t="s">
        <v>29</v>
      </c>
      <c r="H411" s="23" t="s">
        <v>561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543</v>
      </c>
    </row>
    <row r="412" spans="2:14" ht="15" customHeight="1" x14ac:dyDescent="0.15">
      <c r="B412" s="21">
        <v>641</v>
      </c>
      <c r="C412" s="21"/>
      <c r="D412" s="22" t="s">
        <v>562</v>
      </c>
      <c r="E412" s="21" t="s">
        <v>23</v>
      </c>
      <c r="F412" s="21" t="s">
        <v>20</v>
      </c>
      <c r="G412" s="21" t="s">
        <v>24</v>
      </c>
      <c r="H412" s="23" t="s">
        <v>563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543</v>
      </c>
    </row>
    <row r="413" spans="2:14" ht="15" customHeight="1" x14ac:dyDescent="0.15">
      <c r="B413" s="21">
        <v>642</v>
      </c>
      <c r="C413" s="21"/>
      <c r="D413" s="22" t="s">
        <v>564</v>
      </c>
      <c r="E413" s="21" t="s">
        <v>35</v>
      </c>
      <c r="F413" s="21" t="s">
        <v>20</v>
      </c>
      <c r="G413" s="21" t="s">
        <v>39</v>
      </c>
      <c r="H413" s="23" t="s">
        <v>565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543</v>
      </c>
    </row>
    <row r="414" spans="2:14" ht="15" customHeight="1" x14ac:dyDescent="0.15">
      <c r="B414" s="21">
        <v>643</v>
      </c>
      <c r="C414" s="21"/>
      <c r="D414" s="22" t="s">
        <v>566</v>
      </c>
      <c r="E414" s="21" t="s">
        <v>23</v>
      </c>
      <c r="F414" s="21" t="s">
        <v>20</v>
      </c>
      <c r="G414" s="21" t="s">
        <v>24</v>
      </c>
      <c r="H414" s="23" t="s">
        <v>567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543</v>
      </c>
    </row>
    <row r="415" spans="2:14" ht="15" customHeight="1" x14ac:dyDescent="0.15">
      <c r="B415" s="21">
        <v>644</v>
      </c>
      <c r="C415" s="21"/>
      <c r="D415" s="22" t="s">
        <v>568</v>
      </c>
      <c r="E415" s="21" t="s">
        <v>23</v>
      </c>
      <c r="F415" s="21" t="s">
        <v>20</v>
      </c>
      <c r="G415" s="21" t="s">
        <v>24</v>
      </c>
      <c r="H415" s="23" t="s">
        <v>569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543</v>
      </c>
    </row>
    <row r="416" spans="2:14" ht="15" customHeight="1" x14ac:dyDescent="0.15">
      <c r="B416" s="21">
        <v>645</v>
      </c>
      <c r="C416" s="21"/>
      <c r="D416" s="22" t="s">
        <v>570</v>
      </c>
      <c r="E416" s="21" t="s">
        <v>23</v>
      </c>
      <c r="F416" s="21" t="s">
        <v>20</v>
      </c>
      <c r="G416" s="21" t="s">
        <v>24</v>
      </c>
      <c r="H416" s="23" t="s">
        <v>571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543</v>
      </c>
    </row>
    <row r="417" spans="2:14" ht="15" customHeight="1" x14ac:dyDescent="0.15">
      <c r="B417" s="21">
        <v>646</v>
      </c>
      <c r="C417" s="21"/>
      <c r="D417" s="22" t="s">
        <v>572</v>
      </c>
      <c r="E417" s="21" t="s">
        <v>20</v>
      </c>
      <c r="F417" s="21" t="s">
        <v>20</v>
      </c>
      <c r="G417" s="21" t="s">
        <v>24</v>
      </c>
      <c r="H417" s="23" t="s">
        <v>573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543</v>
      </c>
    </row>
    <row r="418" spans="2:14" ht="15" customHeight="1" x14ac:dyDescent="0.15">
      <c r="B418" s="21">
        <v>647</v>
      </c>
      <c r="C418" s="21"/>
      <c r="D418" s="22" t="s">
        <v>574</v>
      </c>
      <c r="E418" s="21" t="s">
        <v>20</v>
      </c>
      <c r="F418" s="21" t="s">
        <v>48</v>
      </c>
      <c r="G418" s="21" t="s">
        <v>24</v>
      </c>
      <c r="H418" s="23" t="s">
        <v>164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543</v>
      </c>
    </row>
    <row r="419" spans="2:14" ht="15" customHeight="1" x14ac:dyDescent="0.15">
      <c r="B419" s="21">
        <v>648</v>
      </c>
      <c r="C419" s="21"/>
      <c r="D419" s="22" t="s">
        <v>575</v>
      </c>
      <c r="E419" s="21" t="s">
        <v>20</v>
      </c>
      <c r="F419" s="21" t="s">
        <v>48</v>
      </c>
      <c r="G419" s="21" t="s">
        <v>24</v>
      </c>
      <c r="H419" s="23" t="s">
        <v>162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543</v>
      </c>
    </row>
    <row r="420" spans="2:14" ht="15" customHeight="1" x14ac:dyDescent="0.15">
      <c r="B420" s="21">
        <v>658</v>
      </c>
      <c r="C420" s="21"/>
      <c r="D420" s="22" t="s">
        <v>576</v>
      </c>
      <c r="E420" s="21" t="s">
        <v>20</v>
      </c>
      <c r="F420" s="21" t="s">
        <v>20</v>
      </c>
      <c r="G420" s="21" t="s">
        <v>24</v>
      </c>
      <c r="H420" s="23" t="s">
        <v>380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543</v>
      </c>
    </row>
    <row r="421" spans="2:14" ht="15" customHeight="1" x14ac:dyDescent="0.15">
      <c r="B421" s="21">
        <v>659</v>
      </c>
      <c r="C421" s="21"/>
      <c r="D421" s="22" t="s">
        <v>577</v>
      </c>
      <c r="E421" s="21" t="s">
        <v>20</v>
      </c>
      <c r="F421" s="21" t="s">
        <v>20</v>
      </c>
      <c r="G421" s="21" t="s">
        <v>24</v>
      </c>
      <c r="H421" s="23" t="s">
        <v>578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543</v>
      </c>
    </row>
    <row r="422" spans="2:14" ht="15" customHeight="1" x14ac:dyDescent="0.15">
      <c r="B422" s="21">
        <v>663</v>
      </c>
      <c r="C422" s="21"/>
      <c r="D422" s="22" t="s">
        <v>579</v>
      </c>
      <c r="E422" s="21" t="s">
        <v>35</v>
      </c>
      <c r="F422" s="21" t="s">
        <v>20</v>
      </c>
      <c r="G422" s="21" t="s">
        <v>24</v>
      </c>
      <c r="H422" s="23" t="s">
        <v>580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543</v>
      </c>
    </row>
    <row r="423" spans="2:14" ht="15" customHeight="1" x14ac:dyDescent="0.15">
      <c r="B423" s="21">
        <v>664</v>
      </c>
      <c r="C423" s="21"/>
      <c r="D423" s="22" t="s">
        <v>581</v>
      </c>
      <c r="E423" s="21" t="s">
        <v>35</v>
      </c>
      <c r="F423" s="21" t="s">
        <v>20</v>
      </c>
      <c r="G423" s="21" t="s">
        <v>24</v>
      </c>
      <c r="H423" s="23" t="s">
        <v>582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543</v>
      </c>
    </row>
    <row r="424" spans="2:14" ht="15" customHeight="1" x14ac:dyDescent="0.15">
      <c r="B424" s="21">
        <v>665</v>
      </c>
      <c r="C424" s="21"/>
      <c r="D424" s="22" t="s">
        <v>583</v>
      </c>
      <c r="E424" s="21" t="s">
        <v>23</v>
      </c>
      <c r="F424" s="21" t="s">
        <v>20</v>
      </c>
      <c r="G424" s="21" t="s">
        <v>24</v>
      </c>
      <c r="H424" s="23" t="s">
        <v>584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543</v>
      </c>
    </row>
    <row r="425" spans="2:14" ht="15" customHeight="1" x14ac:dyDescent="0.15">
      <c r="B425" s="21">
        <v>666</v>
      </c>
      <c r="C425" s="21"/>
      <c r="D425" s="22" t="s">
        <v>585</v>
      </c>
      <c r="E425" s="21" t="s">
        <v>23</v>
      </c>
      <c r="F425" s="21" t="s">
        <v>20</v>
      </c>
      <c r="G425" s="21" t="s">
        <v>39</v>
      </c>
      <c r="H425" s="23" t="s">
        <v>380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543</v>
      </c>
    </row>
    <row r="426" spans="2:14" ht="15" customHeight="1" x14ac:dyDescent="0.15">
      <c r="B426" s="21">
        <v>667</v>
      </c>
      <c r="C426" s="21"/>
      <c r="D426" s="22" t="s">
        <v>586</v>
      </c>
      <c r="E426" s="21" t="s">
        <v>20</v>
      </c>
      <c r="F426" s="21" t="s">
        <v>20</v>
      </c>
      <c r="G426" s="21" t="s">
        <v>39</v>
      </c>
      <c r="H426" s="23" t="s">
        <v>587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543</v>
      </c>
    </row>
    <row r="427" spans="2:14" ht="15" customHeight="1" x14ac:dyDescent="0.15">
      <c r="B427" s="21">
        <v>668</v>
      </c>
      <c r="C427" s="21"/>
      <c r="D427" s="22" t="s">
        <v>588</v>
      </c>
      <c r="E427" s="21" t="s">
        <v>20</v>
      </c>
      <c r="F427" s="21" t="s">
        <v>20</v>
      </c>
      <c r="G427" s="21" t="s">
        <v>39</v>
      </c>
      <c r="H427" s="23" t="s">
        <v>380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543</v>
      </c>
    </row>
    <row r="428" spans="2:14" ht="15" customHeight="1" x14ac:dyDescent="0.15">
      <c r="B428" s="21">
        <v>669</v>
      </c>
      <c r="C428" s="21"/>
      <c r="D428" s="22" t="s">
        <v>589</v>
      </c>
      <c r="E428" s="21" t="s">
        <v>20</v>
      </c>
      <c r="F428" s="21" t="s">
        <v>20</v>
      </c>
      <c r="G428" s="21" t="s">
        <v>39</v>
      </c>
      <c r="H428" s="23" t="s">
        <v>555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543</v>
      </c>
    </row>
    <row r="429" spans="2:14" ht="15" customHeight="1" x14ac:dyDescent="0.15">
      <c r="B429" s="21">
        <v>670</v>
      </c>
      <c r="C429" s="21"/>
      <c r="D429" s="22" t="s">
        <v>590</v>
      </c>
      <c r="E429" s="21" t="s">
        <v>20</v>
      </c>
      <c r="F429" s="21" t="s">
        <v>20</v>
      </c>
      <c r="G429" s="21" t="s">
        <v>39</v>
      </c>
      <c r="H429" s="23" t="s">
        <v>591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543</v>
      </c>
    </row>
    <row r="430" spans="2:14" ht="15" customHeight="1" x14ac:dyDescent="0.15">
      <c r="B430" s="21">
        <v>671</v>
      </c>
      <c r="C430" s="21"/>
      <c r="D430" s="22" t="s">
        <v>592</v>
      </c>
      <c r="E430" s="21" t="s">
        <v>20</v>
      </c>
      <c r="F430" s="21" t="s">
        <v>20</v>
      </c>
      <c r="G430" s="21" t="s">
        <v>39</v>
      </c>
      <c r="H430" s="23" t="s">
        <v>593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543</v>
      </c>
    </row>
    <row r="431" spans="2:14" ht="15" customHeight="1" x14ac:dyDescent="0.15">
      <c r="B431" s="21">
        <v>672</v>
      </c>
      <c r="C431" s="21"/>
      <c r="D431" s="22" t="s">
        <v>594</v>
      </c>
      <c r="E431" s="21" t="s">
        <v>20</v>
      </c>
      <c r="F431" s="21" t="s">
        <v>20</v>
      </c>
      <c r="G431" s="21" t="s">
        <v>39</v>
      </c>
      <c r="H431" s="23" t="s">
        <v>555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543</v>
      </c>
    </row>
    <row r="432" spans="2:14" ht="15" customHeight="1" x14ac:dyDescent="0.15">
      <c r="B432" s="21">
        <v>673</v>
      </c>
      <c r="C432" s="21"/>
      <c r="D432" s="22" t="s">
        <v>595</v>
      </c>
      <c r="E432" s="21" t="s">
        <v>35</v>
      </c>
      <c r="F432" s="21" t="s">
        <v>20</v>
      </c>
      <c r="G432" s="21" t="s">
        <v>39</v>
      </c>
      <c r="H432" s="23" t="s">
        <v>596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543</v>
      </c>
    </row>
    <row r="433" spans="2:14" ht="15" customHeight="1" x14ac:dyDescent="0.15">
      <c r="B433" s="21">
        <v>674</v>
      </c>
      <c r="C433" s="21"/>
      <c r="D433" s="22" t="s">
        <v>597</v>
      </c>
      <c r="E433" s="21" t="s">
        <v>20</v>
      </c>
      <c r="F433" s="21" t="s">
        <v>20</v>
      </c>
      <c r="G433" s="21" t="s">
        <v>39</v>
      </c>
      <c r="H433" s="23" t="s">
        <v>555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543</v>
      </c>
    </row>
    <row r="434" spans="2:14" ht="15" customHeight="1" x14ac:dyDescent="0.15">
      <c r="B434" s="21">
        <v>675</v>
      </c>
      <c r="C434" s="21"/>
      <c r="D434" s="22" t="s">
        <v>598</v>
      </c>
      <c r="E434" s="21" t="s">
        <v>23</v>
      </c>
      <c r="F434" s="21" t="s">
        <v>20</v>
      </c>
      <c r="G434" s="21" t="s">
        <v>24</v>
      </c>
      <c r="H434" s="23" t="s">
        <v>599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543</v>
      </c>
    </row>
    <row r="435" spans="2:14" ht="15" customHeight="1" x14ac:dyDescent="0.15">
      <c r="B435" s="21" t="s">
        <v>20</v>
      </c>
      <c r="C435" s="21"/>
      <c r="D435" s="22" t="s">
        <v>600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601</v>
      </c>
      <c r="E436" s="21" t="s">
        <v>35</v>
      </c>
      <c r="F436" s="21" t="s">
        <v>20</v>
      </c>
      <c r="G436" s="21" t="s">
        <v>24</v>
      </c>
      <c r="H436" s="23" t="s">
        <v>602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543</v>
      </c>
    </row>
    <row r="437" spans="2:14" ht="15" customHeight="1" x14ac:dyDescent="0.15">
      <c r="B437" s="21">
        <v>705</v>
      </c>
      <c r="C437" s="21"/>
      <c r="D437" s="22" t="s">
        <v>603</v>
      </c>
      <c r="E437" s="21" t="s">
        <v>35</v>
      </c>
      <c r="F437" s="21" t="s">
        <v>20</v>
      </c>
      <c r="G437" s="21" t="s">
        <v>24</v>
      </c>
      <c r="H437" s="23" t="s">
        <v>604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543</v>
      </c>
    </row>
    <row r="438" spans="2:14" ht="15" customHeight="1" x14ac:dyDescent="0.15">
      <c r="B438" s="21">
        <v>706</v>
      </c>
      <c r="C438" s="21"/>
      <c r="D438" s="22" t="s">
        <v>605</v>
      </c>
      <c r="E438" s="21" t="s">
        <v>35</v>
      </c>
      <c r="F438" s="21" t="s">
        <v>20</v>
      </c>
      <c r="G438" s="21" t="s">
        <v>24</v>
      </c>
      <c r="H438" s="23" t="s">
        <v>604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543</v>
      </c>
    </row>
    <row r="439" spans="2:14" ht="15" customHeight="1" x14ac:dyDescent="0.15">
      <c r="B439" s="21">
        <v>707</v>
      </c>
      <c r="C439" s="21"/>
      <c r="D439" s="22" t="s">
        <v>606</v>
      </c>
      <c r="E439" s="21" t="s">
        <v>20</v>
      </c>
      <c r="F439" s="21" t="s">
        <v>20</v>
      </c>
      <c r="G439" s="21" t="s">
        <v>24</v>
      </c>
      <c r="H439" s="23" t="s">
        <v>604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543</v>
      </c>
    </row>
    <row r="440" spans="2:14" ht="15" customHeight="1" x14ac:dyDescent="0.15">
      <c r="B440" s="21">
        <v>708</v>
      </c>
      <c r="C440" s="21"/>
      <c r="D440" s="22" t="s">
        <v>607</v>
      </c>
      <c r="E440" s="21" t="s">
        <v>23</v>
      </c>
      <c r="F440" s="21" t="s">
        <v>20</v>
      </c>
      <c r="G440" s="21" t="s">
        <v>24</v>
      </c>
      <c r="H440" s="23" t="s">
        <v>608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543</v>
      </c>
    </row>
    <row r="441" spans="2:14" ht="15" customHeight="1" x14ac:dyDescent="0.15">
      <c r="B441" s="21">
        <v>709</v>
      </c>
      <c r="C441" s="21"/>
      <c r="D441" s="22" t="s">
        <v>609</v>
      </c>
      <c r="E441" s="21" t="s">
        <v>20</v>
      </c>
      <c r="F441" s="21" t="s">
        <v>20</v>
      </c>
      <c r="G441" s="21" t="s">
        <v>24</v>
      </c>
      <c r="H441" s="23" t="s">
        <v>610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543</v>
      </c>
    </row>
    <row r="442" spans="2:14" ht="15" customHeight="1" x14ac:dyDescent="0.15">
      <c r="B442" s="21">
        <v>713</v>
      </c>
      <c r="C442" s="21"/>
      <c r="D442" s="22" t="s">
        <v>611</v>
      </c>
      <c r="E442" s="21" t="s">
        <v>20</v>
      </c>
      <c r="F442" s="21" t="s">
        <v>20</v>
      </c>
      <c r="G442" s="21" t="s">
        <v>24</v>
      </c>
      <c r="H442" s="23" t="s">
        <v>612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543</v>
      </c>
    </row>
    <row r="443" spans="2:14" ht="15" customHeight="1" x14ac:dyDescent="0.15">
      <c r="B443" s="21">
        <v>715</v>
      </c>
      <c r="C443" s="21"/>
      <c r="D443" s="22" t="s">
        <v>613</v>
      </c>
      <c r="E443" s="21" t="s">
        <v>20</v>
      </c>
      <c r="F443" s="21" t="s">
        <v>20</v>
      </c>
      <c r="G443" s="21" t="s">
        <v>24</v>
      </c>
      <c r="H443" s="23" t="s">
        <v>604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543</v>
      </c>
    </row>
    <row r="444" spans="2:14" ht="15" customHeight="1" x14ac:dyDescent="0.15">
      <c r="B444" s="21">
        <v>716</v>
      </c>
      <c r="C444" s="21"/>
      <c r="D444" s="22" t="s">
        <v>614</v>
      </c>
      <c r="E444" s="21" t="s">
        <v>20</v>
      </c>
      <c r="F444" s="21" t="s">
        <v>20</v>
      </c>
      <c r="G444" s="21" t="s">
        <v>24</v>
      </c>
      <c r="H444" s="23" t="s">
        <v>608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543</v>
      </c>
    </row>
    <row r="445" spans="2:14" ht="15" customHeight="1" x14ac:dyDescent="0.15">
      <c r="B445" s="21">
        <v>719</v>
      </c>
      <c r="C445" s="21"/>
      <c r="D445" s="22" t="s">
        <v>615</v>
      </c>
      <c r="E445" s="21" t="s">
        <v>20</v>
      </c>
      <c r="F445" s="21" t="s">
        <v>20</v>
      </c>
      <c r="G445" s="21" t="s">
        <v>24</v>
      </c>
      <c r="H445" s="23" t="s">
        <v>616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543</v>
      </c>
    </row>
    <row r="446" spans="2:14" ht="15" customHeight="1" x14ac:dyDescent="0.15">
      <c r="B446" s="21">
        <v>720</v>
      </c>
      <c r="C446" s="21"/>
      <c r="D446" s="22" t="s">
        <v>617</v>
      </c>
      <c r="E446" s="21" t="s">
        <v>20</v>
      </c>
      <c r="F446" s="21" t="s">
        <v>20</v>
      </c>
      <c r="G446" s="21" t="s">
        <v>24</v>
      </c>
      <c r="H446" s="23" t="s">
        <v>608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543</v>
      </c>
    </row>
    <row r="447" spans="2:14" ht="15" customHeight="1" x14ac:dyDescent="0.15">
      <c r="B447" s="21">
        <v>722</v>
      </c>
      <c r="C447" s="21"/>
      <c r="D447" s="22" t="s">
        <v>618</v>
      </c>
      <c r="E447" s="21" t="s">
        <v>20</v>
      </c>
      <c r="F447" s="21" t="s">
        <v>20</v>
      </c>
      <c r="G447" s="21" t="s">
        <v>24</v>
      </c>
      <c r="H447" s="23" t="s">
        <v>608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543</v>
      </c>
    </row>
    <row r="448" spans="2:14" ht="15" customHeight="1" x14ac:dyDescent="0.15">
      <c r="B448" s="21">
        <v>723</v>
      </c>
      <c r="C448" s="21"/>
      <c r="D448" s="22" t="s">
        <v>619</v>
      </c>
      <c r="E448" s="21" t="s">
        <v>20</v>
      </c>
      <c r="F448" s="21" t="s">
        <v>20</v>
      </c>
      <c r="G448" s="21" t="s">
        <v>24</v>
      </c>
      <c r="H448" s="23" t="s">
        <v>604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543</v>
      </c>
    </row>
    <row r="449" spans="2:14" ht="15" customHeight="1" x14ac:dyDescent="0.15">
      <c r="B449" s="21">
        <v>724</v>
      </c>
      <c r="C449" s="21"/>
      <c r="D449" s="22" t="s">
        <v>620</v>
      </c>
      <c r="E449" s="21" t="s">
        <v>20</v>
      </c>
      <c r="F449" s="21" t="s">
        <v>20</v>
      </c>
      <c r="G449" s="21" t="s">
        <v>24</v>
      </c>
      <c r="H449" s="23" t="s">
        <v>344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543</v>
      </c>
    </row>
    <row r="450" spans="2:14" ht="15" customHeight="1" x14ac:dyDescent="0.15">
      <c r="B450" s="21">
        <v>725</v>
      </c>
      <c r="C450" s="21"/>
      <c r="D450" s="22" t="s">
        <v>621</v>
      </c>
      <c r="E450" s="21" t="s">
        <v>23</v>
      </c>
      <c r="F450" s="21" t="s">
        <v>20</v>
      </c>
      <c r="G450" s="21" t="s">
        <v>24</v>
      </c>
      <c r="H450" s="23" t="s">
        <v>608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543</v>
      </c>
    </row>
    <row r="451" spans="2:14" ht="15" customHeight="1" x14ac:dyDescent="0.15">
      <c r="B451" s="21">
        <v>740</v>
      </c>
      <c r="C451" s="21"/>
      <c r="D451" s="22" t="s">
        <v>622</v>
      </c>
      <c r="E451" s="21" t="s">
        <v>23</v>
      </c>
      <c r="F451" s="21" t="s">
        <v>20</v>
      </c>
      <c r="G451" s="21" t="s">
        <v>24</v>
      </c>
      <c r="H451" s="23" t="s">
        <v>608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543</v>
      </c>
    </row>
    <row r="452" spans="2:14" ht="15" customHeight="1" x14ac:dyDescent="0.15">
      <c r="B452" s="21">
        <v>741</v>
      </c>
      <c r="C452" s="21"/>
      <c r="D452" s="22" t="s">
        <v>623</v>
      </c>
      <c r="E452" s="21" t="s">
        <v>20</v>
      </c>
      <c r="F452" s="21" t="s">
        <v>20</v>
      </c>
      <c r="G452" s="21" t="s">
        <v>24</v>
      </c>
      <c r="H452" s="23" t="s">
        <v>624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543</v>
      </c>
    </row>
    <row r="453" spans="2:14" ht="15" customHeight="1" x14ac:dyDescent="0.15">
      <c r="B453" s="21">
        <v>742</v>
      </c>
      <c r="C453" s="21"/>
      <c r="D453" s="22" t="s">
        <v>625</v>
      </c>
      <c r="E453" s="21" t="s">
        <v>20</v>
      </c>
      <c r="F453" s="21" t="s">
        <v>20</v>
      </c>
      <c r="G453" s="21" t="s">
        <v>24</v>
      </c>
      <c r="H453" s="23" t="s">
        <v>604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543</v>
      </c>
    </row>
    <row r="454" spans="2:14" ht="15" customHeight="1" x14ac:dyDescent="0.15">
      <c r="B454" s="21">
        <v>743</v>
      </c>
      <c r="C454" s="21"/>
      <c r="D454" s="22" t="s">
        <v>626</v>
      </c>
      <c r="E454" s="21" t="s">
        <v>20</v>
      </c>
      <c r="F454" s="21" t="s">
        <v>20</v>
      </c>
      <c r="G454" s="21" t="s">
        <v>24</v>
      </c>
      <c r="H454" s="23" t="s">
        <v>627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543</v>
      </c>
    </row>
    <row r="455" spans="2:14" ht="15" customHeight="1" x14ac:dyDescent="0.15">
      <c r="B455" s="21">
        <v>744</v>
      </c>
      <c r="C455" s="21"/>
      <c r="D455" s="22" t="s">
        <v>628</v>
      </c>
      <c r="E455" s="21" t="s">
        <v>35</v>
      </c>
      <c r="F455" s="21" t="s">
        <v>20</v>
      </c>
      <c r="G455" s="21" t="s">
        <v>24</v>
      </c>
      <c r="H455" s="23" t="s">
        <v>629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543</v>
      </c>
    </row>
    <row r="456" spans="2:14" ht="15" customHeight="1" x14ac:dyDescent="0.15">
      <c r="B456" s="21">
        <v>745</v>
      </c>
      <c r="C456" s="21"/>
      <c r="D456" s="22" t="s">
        <v>630</v>
      </c>
      <c r="E456" s="21" t="s">
        <v>23</v>
      </c>
      <c r="F456" s="21" t="s">
        <v>20</v>
      </c>
      <c r="G456" s="21" t="s">
        <v>24</v>
      </c>
      <c r="H456" s="23" t="s">
        <v>631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543</v>
      </c>
    </row>
    <row r="457" spans="2:14" ht="15" customHeight="1" x14ac:dyDescent="0.15">
      <c r="B457" s="21" t="s">
        <v>20</v>
      </c>
      <c r="C457" s="21"/>
      <c r="D457" s="22" t="s">
        <v>632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633</v>
      </c>
      <c r="E458" s="21" t="s">
        <v>20</v>
      </c>
      <c r="F458" s="21" t="s">
        <v>20</v>
      </c>
      <c r="G458" s="21" t="s">
        <v>39</v>
      </c>
      <c r="H458" s="23" t="s">
        <v>634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635</v>
      </c>
    </row>
    <row r="459" spans="2:14" ht="15" customHeight="1" x14ac:dyDescent="0.15">
      <c r="B459" s="21">
        <v>1502</v>
      </c>
      <c r="C459" s="21"/>
      <c r="D459" s="22" t="s">
        <v>636</v>
      </c>
      <c r="E459" s="21" t="s">
        <v>20</v>
      </c>
      <c r="F459" s="21" t="s">
        <v>20</v>
      </c>
      <c r="G459" s="21" t="s">
        <v>39</v>
      </c>
      <c r="H459" s="23" t="s">
        <v>634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635</v>
      </c>
    </row>
    <row r="460" spans="2:14" ht="15" customHeight="1" x14ac:dyDescent="0.15">
      <c r="B460" s="21">
        <v>1503</v>
      </c>
      <c r="C460" s="21"/>
      <c r="D460" s="22" t="s">
        <v>637</v>
      </c>
      <c r="E460" s="21" t="s">
        <v>20</v>
      </c>
      <c r="F460" s="21" t="s">
        <v>20</v>
      </c>
      <c r="G460" s="21" t="s">
        <v>39</v>
      </c>
      <c r="H460" s="23" t="s">
        <v>593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635</v>
      </c>
    </row>
    <row r="461" spans="2:14" ht="15" customHeight="1" x14ac:dyDescent="0.15">
      <c r="B461" s="21">
        <v>1504</v>
      </c>
      <c r="C461" s="21"/>
      <c r="D461" s="22" t="s">
        <v>638</v>
      </c>
      <c r="E461" s="21" t="s">
        <v>20</v>
      </c>
      <c r="F461" s="21" t="s">
        <v>20</v>
      </c>
      <c r="G461" s="21" t="s">
        <v>39</v>
      </c>
      <c r="H461" s="23" t="s">
        <v>639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635</v>
      </c>
    </row>
    <row r="462" spans="2:14" ht="15" customHeight="1" x14ac:dyDescent="0.15">
      <c r="B462" s="21">
        <v>1505</v>
      </c>
      <c r="C462" s="21"/>
      <c r="D462" s="22" t="s">
        <v>640</v>
      </c>
      <c r="E462" s="21" t="s">
        <v>20</v>
      </c>
      <c r="F462" s="21" t="s">
        <v>20</v>
      </c>
      <c r="G462" s="21" t="s">
        <v>39</v>
      </c>
      <c r="H462" s="23" t="s">
        <v>634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635</v>
      </c>
    </row>
    <row r="463" spans="2:14" ht="15" customHeight="1" x14ac:dyDescent="0.15">
      <c r="B463" s="21">
        <v>1506</v>
      </c>
      <c r="C463" s="21"/>
      <c r="D463" s="22" t="s">
        <v>641</v>
      </c>
      <c r="E463" s="21" t="s">
        <v>20</v>
      </c>
      <c r="F463" s="21" t="s">
        <v>20</v>
      </c>
      <c r="G463" s="21" t="s">
        <v>39</v>
      </c>
      <c r="H463" s="23" t="s">
        <v>634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635</v>
      </c>
    </row>
    <row r="464" spans="2:14" ht="15" customHeight="1" x14ac:dyDescent="0.15">
      <c r="B464" s="21">
        <v>1507</v>
      </c>
      <c r="C464" s="21"/>
      <c r="D464" s="22" t="s">
        <v>642</v>
      </c>
      <c r="E464" s="21" t="s">
        <v>20</v>
      </c>
      <c r="F464" s="21" t="s">
        <v>20</v>
      </c>
      <c r="G464" s="21" t="s">
        <v>39</v>
      </c>
      <c r="H464" s="23" t="s">
        <v>643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635</v>
      </c>
    </row>
    <row r="465" spans="2:14" ht="15" customHeight="1" x14ac:dyDescent="0.15">
      <c r="B465" s="21">
        <v>1508</v>
      </c>
      <c r="C465" s="21"/>
      <c r="D465" s="22" t="s">
        <v>644</v>
      </c>
      <c r="E465" s="21" t="s">
        <v>20</v>
      </c>
      <c r="F465" s="21" t="s">
        <v>20</v>
      </c>
      <c r="G465" s="21" t="s">
        <v>39</v>
      </c>
      <c r="H465" s="23" t="s">
        <v>643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635</v>
      </c>
    </row>
    <row r="466" spans="2:14" ht="15" customHeight="1" x14ac:dyDescent="0.15">
      <c r="B466" s="21">
        <v>1509</v>
      </c>
      <c r="C466" s="21"/>
      <c r="D466" s="22" t="s">
        <v>645</v>
      </c>
      <c r="E466" s="21" t="s">
        <v>20</v>
      </c>
      <c r="F466" s="21" t="s">
        <v>20</v>
      </c>
      <c r="G466" s="21" t="s">
        <v>39</v>
      </c>
      <c r="H466" s="23" t="s">
        <v>593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635</v>
      </c>
    </row>
    <row r="467" spans="2:14" ht="15" customHeight="1" x14ac:dyDescent="0.15">
      <c r="B467" s="21">
        <v>1510</v>
      </c>
      <c r="C467" s="21"/>
      <c r="D467" s="22" t="s">
        <v>646</v>
      </c>
      <c r="E467" s="21" t="s">
        <v>20</v>
      </c>
      <c r="F467" s="21" t="s">
        <v>20</v>
      </c>
      <c r="G467" s="21" t="s">
        <v>39</v>
      </c>
      <c r="H467" s="23" t="s">
        <v>634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635</v>
      </c>
    </row>
    <row r="468" spans="2:14" ht="15" customHeight="1" x14ac:dyDescent="0.15">
      <c r="B468" s="21">
        <v>1511</v>
      </c>
      <c r="C468" s="21"/>
      <c r="D468" s="22" t="s">
        <v>647</v>
      </c>
      <c r="E468" s="21" t="s">
        <v>20</v>
      </c>
      <c r="F468" s="21" t="s">
        <v>20</v>
      </c>
      <c r="G468" s="21" t="s">
        <v>39</v>
      </c>
      <c r="H468" s="23" t="s">
        <v>643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635</v>
      </c>
    </row>
    <row r="469" spans="2:14" ht="15" customHeight="1" x14ac:dyDescent="0.15">
      <c r="B469" s="21">
        <v>1512</v>
      </c>
      <c r="C469" s="21"/>
      <c r="D469" s="22" t="s">
        <v>648</v>
      </c>
      <c r="E469" s="21" t="s">
        <v>20</v>
      </c>
      <c r="F469" s="21" t="s">
        <v>20</v>
      </c>
      <c r="G469" s="21" t="s">
        <v>39</v>
      </c>
      <c r="H469" s="23" t="s">
        <v>634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635</v>
      </c>
    </row>
    <row r="470" spans="2:14" ht="15" customHeight="1" x14ac:dyDescent="0.15">
      <c r="B470" s="21">
        <v>1513</v>
      </c>
      <c r="C470" s="21"/>
      <c r="D470" s="22" t="s">
        <v>649</v>
      </c>
      <c r="E470" s="21" t="s">
        <v>20</v>
      </c>
      <c r="F470" s="21" t="s">
        <v>20</v>
      </c>
      <c r="G470" s="21" t="s">
        <v>39</v>
      </c>
      <c r="H470" s="23" t="s">
        <v>634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635</v>
      </c>
    </row>
    <row r="471" spans="2:14" ht="15" customHeight="1" x14ac:dyDescent="0.15">
      <c r="B471" s="21">
        <v>1514</v>
      </c>
      <c r="C471" s="21"/>
      <c r="D471" s="22" t="s">
        <v>650</v>
      </c>
      <c r="E471" s="21" t="s">
        <v>20</v>
      </c>
      <c r="F471" s="21" t="s">
        <v>20</v>
      </c>
      <c r="G471" s="21" t="s">
        <v>39</v>
      </c>
      <c r="H471" s="23" t="s">
        <v>643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635</v>
      </c>
    </row>
    <row r="472" spans="2:14" ht="15" customHeight="1" x14ac:dyDescent="0.15">
      <c r="B472" s="21">
        <v>1515</v>
      </c>
      <c r="C472" s="21"/>
      <c r="D472" s="22" t="s">
        <v>651</v>
      </c>
      <c r="E472" s="21" t="s">
        <v>20</v>
      </c>
      <c r="F472" s="21" t="s">
        <v>20</v>
      </c>
      <c r="G472" s="21" t="s">
        <v>39</v>
      </c>
      <c r="H472" s="23" t="s">
        <v>652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635</v>
      </c>
    </row>
    <row r="473" spans="2:14" ht="15" customHeight="1" x14ac:dyDescent="0.15">
      <c r="B473" s="21">
        <v>1516</v>
      </c>
      <c r="C473" s="21"/>
      <c r="D473" s="22" t="s">
        <v>653</v>
      </c>
      <c r="E473" s="21" t="s">
        <v>20</v>
      </c>
      <c r="F473" s="21" t="s">
        <v>20</v>
      </c>
      <c r="G473" s="21" t="s">
        <v>39</v>
      </c>
      <c r="H473" s="23" t="s">
        <v>634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635</v>
      </c>
    </row>
    <row r="474" spans="2:14" ht="15" customHeight="1" x14ac:dyDescent="0.15">
      <c r="B474" s="21">
        <v>1517</v>
      </c>
      <c r="C474" s="21"/>
      <c r="D474" s="22" t="s">
        <v>654</v>
      </c>
      <c r="E474" s="21" t="s">
        <v>20</v>
      </c>
      <c r="F474" s="21" t="s">
        <v>20</v>
      </c>
      <c r="G474" s="21" t="s">
        <v>39</v>
      </c>
      <c r="H474" s="23" t="s">
        <v>380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635</v>
      </c>
    </row>
    <row r="475" spans="2:14" ht="15" customHeight="1" x14ac:dyDescent="0.15">
      <c r="B475" s="21">
        <v>1518</v>
      </c>
      <c r="C475" s="21"/>
      <c r="D475" s="22" t="s">
        <v>655</v>
      </c>
      <c r="E475" s="21" t="s">
        <v>20</v>
      </c>
      <c r="F475" s="21" t="s">
        <v>20</v>
      </c>
      <c r="G475" s="21" t="s">
        <v>39</v>
      </c>
      <c r="H475" s="23" t="s">
        <v>380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635</v>
      </c>
    </row>
    <row r="476" spans="2:14" ht="15" customHeight="1" x14ac:dyDescent="0.15">
      <c r="B476" s="21">
        <v>1519</v>
      </c>
      <c r="C476" s="21"/>
      <c r="D476" s="22" t="s">
        <v>656</v>
      </c>
      <c r="E476" s="21" t="s">
        <v>20</v>
      </c>
      <c r="F476" s="21" t="s">
        <v>20</v>
      </c>
      <c r="G476" s="21" t="s">
        <v>39</v>
      </c>
      <c r="H476" s="23" t="s">
        <v>380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635</v>
      </c>
    </row>
    <row r="477" spans="2:14" ht="15" customHeight="1" x14ac:dyDescent="0.15">
      <c r="B477" s="21">
        <v>1520</v>
      </c>
      <c r="C477" s="21"/>
      <c r="D477" s="22" t="s">
        <v>657</v>
      </c>
      <c r="E477" s="21" t="s">
        <v>20</v>
      </c>
      <c r="F477" s="21" t="s">
        <v>20</v>
      </c>
      <c r="G477" s="21" t="s">
        <v>39</v>
      </c>
      <c r="H477" s="23" t="s">
        <v>380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635</v>
      </c>
    </row>
    <row r="478" spans="2:14" ht="15" customHeight="1" x14ac:dyDescent="0.15">
      <c r="B478" s="21">
        <v>1521</v>
      </c>
      <c r="C478" s="21"/>
      <c r="D478" s="22" t="s">
        <v>658</v>
      </c>
      <c r="E478" s="21" t="s">
        <v>20</v>
      </c>
      <c r="F478" s="21" t="s">
        <v>20</v>
      </c>
      <c r="G478" s="21" t="s">
        <v>39</v>
      </c>
      <c r="H478" s="23" t="s">
        <v>380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635</v>
      </c>
    </row>
    <row r="479" spans="2:14" ht="15" customHeight="1" x14ac:dyDescent="0.15">
      <c r="B479" s="21">
        <v>1522</v>
      </c>
      <c r="C479" s="21"/>
      <c r="D479" s="22" t="s">
        <v>659</v>
      </c>
      <c r="E479" s="21" t="s">
        <v>20</v>
      </c>
      <c r="F479" s="21" t="s">
        <v>20</v>
      </c>
      <c r="G479" s="21" t="s">
        <v>39</v>
      </c>
      <c r="H479" s="23" t="s">
        <v>555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635</v>
      </c>
    </row>
    <row r="480" spans="2:14" ht="15" customHeight="1" x14ac:dyDescent="0.15">
      <c r="B480" s="21">
        <v>1523</v>
      </c>
      <c r="C480" s="21"/>
      <c r="D480" s="22" t="s">
        <v>660</v>
      </c>
      <c r="E480" s="21" t="s">
        <v>20</v>
      </c>
      <c r="F480" s="21" t="s">
        <v>20</v>
      </c>
      <c r="G480" s="21" t="s">
        <v>39</v>
      </c>
      <c r="H480" s="23" t="s">
        <v>380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635</v>
      </c>
    </row>
    <row r="481" spans="2:14" ht="15" customHeight="1" x14ac:dyDescent="0.15">
      <c r="B481" s="21">
        <v>1524</v>
      </c>
      <c r="C481" s="21"/>
      <c r="D481" s="22" t="s">
        <v>661</v>
      </c>
      <c r="E481" s="21" t="s">
        <v>20</v>
      </c>
      <c r="F481" s="21" t="s">
        <v>20</v>
      </c>
      <c r="G481" s="21" t="s">
        <v>39</v>
      </c>
      <c r="H481" s="23" t="s">
        <v>380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635</v>
      </c>
    </row>
    <row r="482" spans="2:14" ht="15" customHeight="1" x14ac:dyDescent="0.15">
      <c r="B482" s="21">
        <v>1525</v>
      </c>
      <c r="C482" s="21"/>
      <c r="D482" s="22" t="s">
        <v>662</v>
      </c>
      <c r="E482" s="21" t="s">
        <v>20</v>
      </c>
      <c r="F482" s="21" t="s">
        <v>20</v>
      </c>
      <c r="G482" s="21" t="s">
        <v>39</v>
      </c>
      <c r="H482" s="23" t="s">
        <v>380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635</v>
      </c>
    </row>
    <row r="483" spans="2:14" ht="15" customHeight="1" x14ac:dyDescent="0.15">
      <c r="B483" s="21">
        <v>1526</v>
      </c>
      <c r="C483" s="21"/>
      <c r="D483" s="22" t="s">
        <v>663</v>
      </c>
      <c r="E483" s="21" t="s">
        <v>20</v>
      </c>
      <c r="F483" s="21" t="s">
        <v>20</v>
      </c>
      <c r="G483" s="21" t="s">
        <v>39</v>
      </c>
      <c r="H483" s="23" t="s">
        <v>664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635</v>
      </c>
    </row>
    <row r="484" spans="2:14" ht="15" customHeight="1" x14ac:dyDescent="0.15">
      <c r="B484" s="21">
        <v>1527</v>
      </c>
      <c r="C484" s="21"/>
      <c r="D484" s="22" t="s">
        <v>665</v>
      </c>
      <c r="E484" s="21" t="s">
        <v>20</v>
      </c>
      <c r="F484" s="21" t="s">
        <v>20</v>
      </c>
      <c r="G484" s="21" t="s">
        <v>39</v>
      </c>
      <c r="H484" s="23" t="s">
        <v>664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635</v>
      </c>
    </row>
    <row r="485" spans="2:14" ht="15" customHeight="1" x14ac:dyDescent="0.15">
      <c r="B485" s="21">
        <v>1528</v>
      </c>
      <c r="C485" s="21"/>
      <c r="D485" s="22" t="s">
        <v>666</v>
      </c>
      <c r="E485" s="21" t="s">
        <v>20</v>
      </c>
      <c r="F485" s="21" t="s">
        <v>20</v>
      </c>
      <c r="G485" s="21" t="s">
        <v>39</v>
      </c>
      <c r="H485" s="23" t="s">
        <v>664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635</v>
      </c>
    </row>
    <row r="486" spans="2:14" ht="15" customHeight="1" x14ac:dyDescent="0.15">
      <c r="B486" s="21">
        <v>1529</v>
      </c>
      <c r="C486" s="21"/>
      <c r="D486" s="22" t="s">
        <v>667</v>
      </c>
      <c r="E486" s="21" t="s">
        <v>20</v>
      </c>
      <c r="F486" s="21" t="s">
        <v>20</v>
      </c>
      <c r="G486" s="21" t="s">
        <v>39</v>
      </c>
      <c r="H486" s="23" t="s">
        <v>380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635</v>
      </c>
    </row>
    <row r="487" spans="2:14" ht="15" customHeight="1" x14ac:dyDescent="0.15">
      <c r="B487" s="21">
        <v>1530</v>
      </c>
      <c r="C487" s="21"/>
      <c r="D487" s="22" t="s">
        <v>668</v>
      </c>
      <c r="E487" s="21" t="s">
        <v>20</v>
      </c>
      <c r="F487" s="21" t="s">
        <v>48</v>
      </c>
      <c r="G487" s="21" t="s">
        <v>39</v>
      </c>
      <c r="H487" s="23" t="s">
        <v>380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635</v>
      </c>
    </row>
    <row r="488" spans="2:14" ht="15" customHeight="1" x14ac:dyDescent="0.15">
      <c r="B488" s="21">
        <v>1531</v>
      </c>
      <c r="C488" s="21"/>
      <c r="D488" s="22" t="s">
        <v>669</v>
      </c>
      <c r="E488" s="21" t="s">
        <v>20</v>
      </c>
      <c r="F488" s="21" t="s">
        <v>20</v>
      </c>
      <c r="G488" s="21" t="s">
        <v>39</v>
      </c>
      <c r="H488" s="23" t="s">
        <v>380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635</v>
      </c>
    </row>
    <row r="489" spans="2:14" ht="15" customHeight="1" x14ac:dyDescent="0.15">
      <c r="B489" s="21">
        <v>1532</v>
      </c>
      <c r="C489" s="21"/>
      <c r="D489" s="22" t="s">
        <v>670</v>
      </c>
      <c r="E489" s="21" t="s">
        <v>20</v>
      </c>
      <c r="F489" s="21" t="s">
        <v>20</v>
      </c>
      <c r="G489" s="21" t="s">
        <v>39</v>
      </c>
      <c r="H489" s="23" t="s">
        <v>671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635</v>
      </c>
    </row>
    <row r="490" spans="2:14" ht="15" customHeight="1" x14ac:dyDescent="0.15">
      <c r="B490" s="21">
        <v>1533</v>
      </c>
      <c r="C490" s="21"/>
      <c r="D490" s="22" t="s">
        <v>672</v>
      </c>
      <c r="E490" s="21" t="s">
        <v>20</v>
      </c>
      <c r="F490" s="21" t="s">
        <v>20</v>
      </c>
      <c r="G490" s="21" t="s">
        <v>39</v>
      </c>
      <c r="H490" s="23" t="s">
        <v>555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635</v>
      </c>
    </row>
    <row r="491" spans="2:14" ht="15" customHeight="1" x14ac:dyDescent="0.15">
      <c r="B491" s="21" t="s">
        <v>20</v>
      </c>
      <c r="C491" s="21"/>
      <c r="D491" s="22" t="s">
        <v>673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674</v>
      </c>
      <c r="E492" s="21" t="s">
        <v>23</v>
      </c>
      <c r="F492" s="21" t="s">
        <v>20</v>
      </c>
      <c r="G492" s="21" t="s">
        <v>24</v>
      </c>
      <c r="H492" s="23" t="s">
        <v>85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675</v>
      </c>
    </row>
    <row r="493" spans="2:14" ht="15" customHeight="1" x14ac:dyDescent="0.15">
      <c r="B493" s="21">
        <v>1702</v>
      </c>
      <c r="C493" s="21"/>
      <c r="D493" s="22" t="s">
        <v>676</v>
      </c>
      <c r="E493" s="21" t="s">
        <v>23</v>
      </c>
      <c r="F493" s="21" t="s">
        <v>20</v>
      </c>
      <c r="G493" s="21" t="s">
        <v>39</v>
      </c>
      <c r="H493" s="23" t="s">
        <v>190</v>
      </c>
      <c r="I493" s="24">
        <v>3520</v>
      </c>
      <c r="J493" s="24">
        <v>3200</v>
      </c>
      <c r="K493" s="25">
        <v>4968855262683</v>
      </c>
      <c r="L493" s="21" t="s">
        <v>46</v>
      </c>
      <c r="M493" s="26">
        <v>45983</v>
      </c>
      <c r="N493" s="27" t="s">
        <v>675</v>
      </c>
    </row>
    <row r="494" spans="2:14" ht="15" customHeight="1" x14ac:dyDescent="0.15">
      <c r="B494" s="21">
        <v>1703</v>
      </c>
      <c r="C494" s="21"/>
      <c r="D494" s="22" t="s">
        <v>137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 t="s">
        <v>20</v>
      </c>
      <c r="M494" s="26" t="s">
        <v>20</v>
      </c>
      <c r="N494" s="27" t="s">
        <v>675</v>
      </c>
    </row>
    <row r="495" spans="2:14" ht="15" customHeight="1" x14ac:dyDescent="0.15">
      <c r="B495" s="21">
        <v>1704</v>
      </c>
      <c r="C495" s="21"/>
      <c r="D495" s="22" t="s">
        <v>677</v>
      </c>
      <c r="E495" s="21" t="s">
        <v>35</v>
      </c>
      <c r="F495" s="21" t="s">
        <v>20</v>
      </c>
      <c r="G495" s="21" t="s">
        <v>39</v>
      </c>
      <c r="H495" s="23" t="s">
        <v>190</v>
      </c>
      <c r="I495" s="24">
        <v>3520</v>
      </c>
      <c r="J495" s="24">
        <v>3200</v>
      </c>
      <c r="K495" s="25">
        <v>4968855262706</v>
      </c>
      <c r="L495" s="21" t="s">
        <v>46</v>
      </c>
      <c r="M495" s="26">
        <v>45983</v>
      </c>
      <c r="N495" s="27" t="s">
        <v>675</v>
      </c>
    </row>
    <row r="496" spans="2:14" ht="15" customHeight="1" x14ac:dyDescent="0.15">
      <c r="B496" s="21">
        <v>1705</v>
      </c>
      <c r="C496" s="21"/>
      <c r="D496" s="22" t="s">
        <v>678</v>
      </c>
      <c r="E496" s="21" t="s">
        <v>20</v>
      </c>
      <c r="F496" s="21" t="s">
        <v>20</v>
      </c>
      <c r="G496" s="21" t="s">
        <v>39</v>
      </c>
      <c r="H496" s="23" t="s">
        <v>190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675</v>
      </c>
    </row>
    <row r="497" spans="2:14" ht="15" customHeight="1" x14ac:dyDescent="0.15">
      <c r="B497" s="21">
        <v>1706</v>
      </c>
      <c r="C497" s="21"/>
      <c r="D497" s="22" t="s">
        <v>679</v>
      </c>
      <c r="E497" s="21" t="s">
        <v>20</v>
      </c>
      <c r="F497" s="21" t="s">
        <v>20</v>
      </c>
      <c r="G497" s="21" t="s">
        <v>39</v>
      </c>
      <c r="H497" s="23" t="s">
        <v>190</v>
      </c>
      <c r="I497" s="24">
        <v>3520</v>
      </c>
      <c r="J497" s="24">
        <v>3200</v>
      </c>
      <c r="K497" s="25">
        <v>4968855262720</v>
      </c>
      <c r="L497" s="21" t="s">
        <v>46</v>
      </c>
      <c r="M497" s="26">
        <v>45983</v>
      </c>
      <c r="N497" s="27" t="s">
        <v>675</v>
      </c>
    </row>
    <row r="498" spans="2:14" ht="15" customHeight="1" x14ac:dyDescent="0.15">
      <c r="B498" s="21">
        <v>1707</v>
      </c>
      <c r="C498" s="21"/>
      <c r="D498" s="22" t="s">
        <v>680</v>
      </c>
      <c r="E498" s="21" t="s">
        <v>20</v>
      </c>
      <c r="F498" s="21" t="s">
        <v>20</v>
      </c>
      <c r="G498" s="21" t="s">
        <v>39</v>
      </c>
      <c r="H498" s="23" t="s">
        <v>190</v>
      </c>
      <c r="I498" s="24">
        <v>3520</v>
      </c>
      <c r="J498" s="24">
        <v>3200</v>
      </c>
      <c r="K498" s="25">
        <v>4968855262737</v>
      </c>
      <c r="L498" s="21" t="s">
        <v>46</v>
      </c>
      <c r="M498" s="26">
        <v>45983</v>
      </c>
      <c r="N498" s="27" t="s">
        <v>675</v>
      </c>
    </row>
    <row r="499" spans="2:14" ht="15" customHeight="1" x14ac:dyDescent="0.15">
      <c r="B499" s="21">
        <v>1708</v>
      </c>
      <c r="C499" s="21"/>
      <c r="D499" s="22" t="s">
        <v>681</v>
      </c>
      <c r="E499" s="21" t="s">
        <v>20</v>
      </c>
      <c r="F499" s="21" t="s">
        <v>48</v>
      </c>
      <c r="G499" s="21" t="s">
        <v>39</v>
      </c>
      <c r="H499" s="23" t="s">
        <v>190</v>
      </c>
      <c r="I499" s="24">
        <v>3520</v>
      </c>
      <c r="J499" s="24">
        <v>3200</v>
      </c>
      <c r="K499" s="25">
        <v>4968855262744</v>
      </c>
      <c r="L499" s="21" t="s">
        <v>104</v>
      </c>
      <c r="M499" s="26">
        <v>45976</v>
      </c>
      <c r="N499" s="27" t="s">
        <v>675</v>
      </c>
    </row>
    <row r="500" spans="2:14" ht="15" customHeight="1" x14ac:dyDescent="0.15">
      <c r="B500" s="21">
        <v>1709</v>
      </c>
      <c r="C500" s="21"/>
      <c r="D500" s="22" t="s">
        <v>682</v>
      </c>
      <c r="E500" s="21" t="s">
        <v>35</v>
      </c>
      <c r="F500" s="21" t="s">
        <v>20</v>
      </c>
      <c r="G500" s="21" t="s">
        <v>39</v>
      </c>
      <c r="H500" s="23" t="s">
        <v>190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675</v>
      </c>
    </row>
    <row r="501" spans="2:14" ht="15" customHeight="1" x14ac:dyDescent="0.15">
      <c r="B501" s="21">
        <v>1710</v>
      </c>
      <c r="C501" s="21"/>
      <c r="D501" s="22" t="s">
        <v>683</v>
      </c>
      <c r="E501" s="21" t="s">
        <v>20</v>
      </c>
      <c r="F501" s="21" t="s">
        <v>20</v>
      </c>
      <c r="G501" s="21" t="s">
        <v>39</v>
      </c>
      <c r="H501" s="23" t="s">
        <v>190</v>
      </c>
      <c r="I501" s="24">
        <v>3520</v>
      </c>
      <c r="J501" s="24">
        <v>3200</v>
      </c>
      <c r="K501" s="25">
        <v>4968855262768</v>
      </c>
      <c r="L501" s="21" t="s">
        <v>46</v>
      </c>
      <c r="M501" s="26">
        <v>45983</v>
      </c>
      <c r="N501" s="27" t="s">
        <v>675</v>
      </c>
    </row>
    <row r="502" spans="2:14" ht="15" customHeight="1" x14ac:dyDescent="0.15">
      <c r="B502" s="21">
        <v>1711</v>
      </c>
      <c r="C502" s="21"/>
      <c r="D502" s="22" t="s">
        <v>684</v>
      </c>
      <c r="E502" s="21" t="s">
        <v>20</v>
      </c>
      <c r="F502" s="21" t="s">
        <v>20</v>
      </c>
      <c r="G502" s="21" t="s">
        <v>39</v>
      </c>
      <c r="H502" s="23" t="s">
        <v>190</v>
      </c>
      <c r="I502" s="24">
        <v>3520</v>
      </c>
      <c r="J502" s="24">
        <v>3200</v>
      </c>
      <c r="K502" s="25">
        <v>4968855262775</v>
      </c>
      <c r="L502" s="21" t="s">
        <v>46</v>
      </c>
      <c r="M502" s="26">
        <v>45983</v>
      </c>
      <c r="N502" s="27" t="s">
        <v>675</v>
      </c>
    </row>
    <row r="503" spans="2:14" ht="15" customHeight="1" x14ac:dyDescent="0.15">
      <c r="B503" s="21">
        <v>1712</v>
      </c>
      <c r="C503" s="21"/>
      <c r="D503" s="22" t="s">
        <v>685</v>
      </c>
      <c r="E503" s="21" t="s">
        <v>20</v>
      </c>
      <c r="F503" s="21" t="s">
        <v>48</v>
      </c>
      <c r="G503" s="21" t="s">
        <v>39</v>
      </c>
      <c r="H503" s="23" t="s">
        <v>190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675</v>
      </c>
    </row>
    <row r="504" spans="2:14" ht="15" customHeight="1" x14ac:dyDescent="0.15">
      <c r="B504" s="21">
        <v>1713</v>
      </c>
      <c r="C504" s="21"/>
      <c r="D504" s="22" t="s">
        <v>686</v>
      </c>
      <c r="E504" s="21" t="s">
        <v>20</v>
      </c>
      <c r="F504" s="21" t="s">
        <v>48</v>
      </c>
      <c r="G504" s="21" t="s">
        <v>39</v>
      </c>
      <c r="H504" s="23" t="s">
        <v>190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675</v>
      </c>
    </row>
    <row r="505" spans="2:14" ht="15" customHeight="1" x14ac:dyDescent="0.15">
      <c r="B505" s="21">
        <v>1714</v>
      </c>
      <c r="C505" s="21"/>
      <c r="D505" s="22" t="s">
        <v>687</v>
      </c>
      <c r="E505" s="21" t="s">
        <v>23</v>
      </c>
      <c r="F505" s="21" t="s">
        <v>20</v>
      </c>
      <c r="G505" s="21" t="s">
        <v>24</v>
      </c>
      <c r="H505" s="23" t="s">
        <v>200</v>
      </c>
      <c r="I505" s="24">
        <v>3300</v>
      </c>
      <c r="J505" s="24">
        <v>3000</v>
      </c>
      <c r="K505" s="25">
        <v>4968855262805</v>
      </c>
      <c r="L505" s="21" t="s">
        <v>46</v>
      </c>
      <c r="M505" s="26">
        <v>45983</v>
      </c>
      <c r="N505" s="27" t="s">
        <v>675</v>
      </c>
    </row>
    <row r="506" spans="2:14" ht="15" customHeight="1" x14ac:dyDescent="0.15">
      <c r="B506" s="21">
        <v>1715</v>
      </c>
      <c r="C506" s="21"/>
      <c r="D506" s="22" t="s">
        <v>137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 t="s">
        <v>20</v>
      </c>
      <c r="M506" s="26" t="s">
        <v>20</v>
      </c>
      <c r="N506" s="27" t="s">
        <v>675</v>
      </c>
    </row>
    <row r="507" spans="2:14" ht="15" customHeight="1" x14ac:dyDescent="0.15">
      <c r="B507" s="21">
        <v>1716</v>
      </c>
      <c r="C507" s="21"/>
      <c r="D507" s="22" t="s">
        <v>688</v>
      </c>
      <c r="E507" s="21" t="s">
        <v>20</v>
      </c>
      <c r="F507" s="21" t="s">
        <v>20</v>
      </c>
      <c r="G507" s="21" t="s">
        <v>24</v>
      </c>
      <c r="H507" s="23" t="s">
        <v>200</v>
      </c>
      <c r="I507" s="24">
        <v>3300</v>
      </c>
      <c r="J507" s="24">
        <v>3000</v>
      </c>
      <c r="K507" s="25">
        <v>4968855262829</v>
      </c>
      <c r="L507" s="21" t="s">
        <v>46</v>
      </c>
      <c r="M507" s="26">
        <v>45983</v>
      </c>
      <c r="N507" s="27" t="s">
        <v>675</v>
      </c>
    </row>
    <row r="508" spans="2:14" ht="15" customHeight="1" x14ac:dyDescent="0.15">
      <c r="B508" s="21">
        <v>1717</v>
      </c>
      <c r="C508" s="21"/>
      <c r="D508" s="22" t="s">
        <v>689</v>
      </c>
      <c r="E508" s="21" t="s">
        <v>20</v>
      </c>
      <c r="F508" s="21" t="s">
        <v>20</v>
      </c>
      <c r="G508" s="21" t="s">
        <v>24</v>
      </c>
      <c r="H508" s="23" t="s">
        <v>200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675</v>
      </c>
    </row>
    <row r="509" spans="2:14" ht="15" customHeight="1" x14ac:dyDescent="0.15">
      <c r="B509" s="21">
        <v>1718</v>
      </c>
      <c r="C509" s="21"/>
      <c r="D509" s="22" t="s">
        <v>690</v>
      </c>
      <c r="E509" s="21" t="s">
        <v>20</v>
      </c>
      <c r="F509" s="21" t="s">
        <v>20</v>
      </c>
      <c r="G509" s="21" t="s">
        <v>24</v>
      </c>
      <c r="H509" s="23" t="s">
        <v>200</v>
      </c>
      <c r="I509" s="24">
        <v>3300</v>
      </c>
      <c r="J509" s="24">
        <v>3000</v>
      </c>
      <c r="K509" s="25">
        <v>4968855262843</v>
      </c>
      <c r="L509" s="21" t="s">
        <v>46</v>
      </c>
      <c r="M509" s="26">
        <v>45983</v>
      </c>
      <c r="N509" s="27" t="s">
        <v>675</v>
      </c>
    </row>
    <row r="510" spans="2:14" ht="15" customHeight="1" x14ac:dyDescent="0.15">
      <c r="B510" s="21">
        <v>1719</v>
      </c>
      <c r="C510" s="21"/>
      <c r="D510" s="22" t="s">
        <v>691</v>
      </c>
      <c r="E510" s="21" t="s">
        <v>20</v>
      </c>
      <c r="F510" s="21" t="s">
        <v>20</v>
      </c>
      <c r="G510" s="21" t="s">
        <v>24</v>
      </c>
      <c r="H510" s="23" t="s">
        <v>200</v>
      </c>
      <c r="I510" s="24">
        <v>3300</v>
      </c>
      <c r="J510" s="24">
        <v>3000</v>
      </c>
      <c r="K510" s="25">
        <v>4968855262850</v>
      </c>
      <c r="L510" s="21" t="s">
        <v>46</v>
      </c>
      <c r="M510" s="26">
        <v>45983</v>
      </c>
      <c r="N510" s="27" t="s">
        <v>675</v>
      </c>
    </row>
    <row r="511" spans="2:14" ht="15" customHeight="1" x14ac:dyDescent="0.15">
      <c r="B511" s="21">
        <v>1720</v>
      </c>
      <c r="C511" s="21"/>
      <c r="D511" s="22" t="s">
        <v>692</v>
      </c>
      <c r="E511" s="21" t="s">
        <v>20</v>
      </c>
      <c r="F511" s="21" t="s">
        <v>48</v>
      </c>
      <c r="G511" s="21" t="s">
        <v>24</v>
      </c>
      <c r="H511" s="23" t="s">
        <v>200</v>
      </c>
      <c r="I511" s="24">
        <v>3300</v>
      </c>
      <c r="J511" s="24">
        <v>3000</v>
      </c>
      <c r="K511" s="25">
        <v>4968855262867</v>
      </c>
      <c r="L511" s="21" t="s">
        <v>104</v>
      </c>
      <c r="M511" s="26">
        <v>45976</v>
      </c>
      <c r="N511" s="27" t="s">
        <v>675</v>
      </c>
    </row>
    <row r="512" spans="2:14" ht="15" customHeight="1" x14ac:dyDescent="0.15">
      <c r="B512" s="21">
        <v>1721</v>
      </c>
      <c r="C512" s="21"/>
      <c r="D512" s="22" t="s">
        <v>693</v>
      </c>
      <c r="E512" s="21" t="s">
        <v>136</v>
      </c>
      <c r="F512" s="21" t="s">
        <v>20</v>
      </c>
      <c r="G512" s="21" t="s">
        <v>39</v>
      </c>
      <c r="H512" s="23" t="s">
        <v>190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675</v>
      </c>
    </row>
    <row r="513" spans="2:14" ht="15" customHeight="1" x14ac:dyDescent="0.15">
      <c r="B513" s="21">
        <v>1722</v>
      </c>
      <c r="C513" s="21"/>
      <c r="D513" s="22" t="s">
        <v>694</v>
      </c>
      <c r="E513" s="21" t="s">
        <v>20</v>
      </c>
      <c r="F513" s="21" t="s">
        <v>20</v>
      </c>
      <c r="G513" s="21" t="s">
        <v>39</v>
      </c>
      <c r="H513" s="23" t="s">
        <v>190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675</v>
      </c>
    </row>
    <row r="514" spans="2:14" ht="15" customHeight="1" x14ac:dyDescent="0.15">
      <c r="B514" s="21">
        <v>1723</v>
      </c>
      <c r="C514" s="21"/>
      <c r="D514" s="22" t="s">
        <v>695</v>
      </c>
      <c r="E514" s="21" t="s">
        <v>20</v>
      </c>
      <c r="F514" s="21" t="s">
        <v>20</v>
      </c>
      <c r="G514" s="21" t="s">
        <v>39</v>
      </c>
      <c r="H514" s="23" t="s">
        <v>190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675</v>
      </c>
    </row>
    <row r="515" spans="2:14" ht="15" customHeight="1" x14ac:dyDescent="0.15">
      <c r="B515" s="21">
        <v>1724</v>
      </c>
      <c r="C515" s="21"/>
      <c r="D515" s="22" t="s">
        <v>696</v>
      </c>
      <c r="E515" s="21" t="s">
        <v>20</v>
      </c>
      <c r="F515" s="21" t="s">
        <v>20</v>
      </c>
      <c r="G515" s="21" t="s">
        <v>39</v>
      </c>
      <c r="H515" s="23" t="s">
        <v>190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675</v>
      </c>
    </row>
    <row r="516" spans="2:14" ht="15" customHeight="1" x14ac:dyDescent="0.15">
      <c r="B516" s="21">
        <v>1725</v>
      </c>
      <c r="C516" s="21"/>
      <c r="D516" s="22" t="s">
        <v>697</v>
      </c>
      <c r="E516" s="21" t="s">
        <v>20</v>
      </c>
      <c r="F516" s="21" t="s">
        <v>20</v>
      </c>
      <c r="G516" s="21" t="s">
        <v>39</v>
      </c>
      <c r="H516" s="23" t="s">
        <v>190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675</v>
      </c>
    </row>
    <row r="517" spans="2:14" ht="15" customHeight="1" x14ac:dyDescent="0.15">
      <c r="B517" s="21">
        <v>1726</v>
      </c>
      <c r="C517" s="21"/>
      <c r="D517" s="22" t="s">
        <v>698</v>
      </c>
      <c r="E517" s="21" t="s">
        <v>20</v>
      </c>
      <c r="F517" s="21" t="s">
        <v>20</v>
      </c>
      <c r="G517" s="21" t="s">
        <v>39</v>
      </c>
      <c r="H517" s="23" t="s">
        <v>190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675</v>
      </c>
    </row>
    <row r="518" spans="2:14" ht="15" customHeight="1" x14ac:dyDescent="0.15">
      <c r="B518" s="21">
        <v>1727</v>
      </c>
      <c r="C518" s="21"/>
      <c r="D518" s="22" t="s">
        <v>699</v>
      </c>
      <c r="E518" s="21" t="s">
        <v>20</v>
      </c>
      <c r="F518" s="21" t="s">
        <v>20</v>
      </c>
      <c r="G518" s="21" t="s">
        <v>39</v>
      </c>
      <c r="H518" s="23" t="s">
        <v>190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675</v>
      </c>
    </row>
    <row r="519" spans="2:14" ht="15" customHeight="1" x14ac:dyDescent="0.15">
      <c r="B519" s="21">
        <v>1728</v>
      </c>
      <c r="C519" s="21"/>
      <c r="D519" s="22" t="s">
        <v>700</v>
      </c>
      <c r="E519" s="21" t="s">
        <v>20</v>
      </c>
      <c r="F519" s="21" t="s">
        <v>20</v>
      </c>
      <c r="G519" s="21" t="s">
        <v>39</v>
      </c>
      <c r="H519" s="23" t="s">
        <v>190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675</v>
      </c>
    </row>
    <row r="520" spans="2:14" ht="15" customHeight="1" x14ac:dyDescent="0.15">
      <c r="B520" s="21">
        <v>1729</v>
      </c>
      <c r="C520" s="21"/>
      <c r="D520" s="22" t="s">
        <v>701</v>
      </c>
      <c r="E520" s="21" t="s">
        <v>20</v>
      </c>
      <c r="F520" s="21" t="s">
        <v>20</v>
      </c>
      <c r="G520" s="21" t="s">
        <v>39</v>
      </c>
      <c r="H520" s="23" t="s">
        <v>190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675</v>
      </c>
    </row>
    <row r="521" spans="2:14" ht="15" customHeight="1" x14ac:dyDescent="0.15">
      <c r="B521" s="21">
        <v>1730</v>
      </c>
      <c r="C521" s="21"/>
      <c r="D521" s="22" t="s">
        <v>702</v>
      </c>
      <c r="E521" s="21" t="s">
        <v>136</v>
      </c>
      <c r="F521" s="21" t="s">
        <v>20</v>
      </c>
      <c r="G521" s="21" t="s">
        <v>39</v>
      </c>
      <c r="H521" s="23" t="s">
        <v>190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675</v>
      </c>
    </row>
    <row r="522" spans="2:14" ht="15" customHeight="1" x14ac:dyDescent="0.15">
      <c r="B522" s="21">
        <v>1731</v>
      </c>
      <c r="C522" s="21"/>
      <c r="D522" s="22" t="s">
        <v>703</v>
      </c>
      <c r="E522" s="21" t="s">
        <v>20</v>
      </c>
      <c r="F522" s="21" t="s">
        <v>20</v>
      </c>
      <c r="G522" s="21" t="s">
        <v>39</v>
      </c>
      <c r="H522" s="23" t="s">
        <v>190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675</v>
      </c>
    </row>
    <row r="523" spans="2:14" ht="15" customHeight="1" x14ac:dyDescent="0.15">
      <c r="B523" s="21">
        <v>1732</v>
      </c>
      <c r="C523" s="21"/>
      <c r="D523" s="22" t="s">
        <v>704</v>
      </c>
      <c r="E523" s="21" t="s">
        <v>20</v>
      </c>
      <c r="F523" s="21" t="s">
        <v>20</v>
      </c>
      <c r="G523" s="21" t="s">
        <v>39</v>
      </c>
      <c r="H523" s="23" t="s">
        <v>190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675</v>
      </c>
    </row>
    <row r="524" spans="2:14" ht="15" customHeight="1" x14ac:dyDescent="0.15">
      <c r="B524" s="21">
        <v>1733</v>
      </c>
      <c r="C524" s="21"/>
      <c r="D524" s="22" t="s">
        <v>705</v>
      </c>
      <c r="E524" s="21" t="s">
        <v>20</v>
      </c>
      <c r="F524" s="21" t="s">
        <v>20</v>
      </c>
      <c r="G524" s="21" t="s">
        <v>39</v>
      </c>
      <c r="H524" s="23" t="s">
        <v>190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675</v>
      </c>
    </row>
    <row r="525" spans="2:14" ht="15" customHeight="1" x14ac:dyDescent="0.15">
      <c r="B525" s="21">
        <v>1734</v>
      </c>
      <c r="C525" s="21"/>
      <c r="D525" s="22" t="s">
        <v>706</v>
      </c>
      <c r="E525" s="21" t="s">
        <v>20</v>
      </c>
      <c r="F525" s="21" t="s">
        <v>20</v>
      </c>
      <c r="G525" s="21" t="s">
        <v>39</v>
      </c>
      <c r="H525" s="23" t="s">
        <v>190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675</v>
      </c>
    </row>
    <row r="526" spans="2:14" ht="15" customHeight="1" x14ac:dyDescent="0.15">
      <c r="B526" s="21">
        <v>1735</v>
      </c>
      <c r="C526" s="21"/>
      <c r="D526" s="22" t="s">
        <v>707</v>
      </c>
      <c r="E526" s="21" t="s">
        <v>20</v>
      </c>
      <c r="F526" s="21" t="s">
        <v>20</v>
      </c>
      <c r="G526" s="21" t="s">
        <v>39</v>
      </c>
      <c r="H526" s="23" t="s">
        <v>190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675</v>
      </c>
    </row>
    <row r="527" spans="2:14" ht="15" customHeight="1" x14ac:dyDescent="0.15">
      <c r="B527" s="21">
        <v>1736</v>
      </c>
      <c r="C527" s="21"/>
      <c r="D527" s="22" t="s">
        <v>708</v>
      </c>
      <c r="E527" s="21" t="s">
        <v>20</v>
      </c>
      <c r="F527" s="21" t="s">
        <v>20</v>
      </c>
      <c r="G527" s="21" t="s">
        <v>39</v>
      </c>
      <c r="H527" s="23" t="s">
        <v>190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675</v>
      </c>
    </row>
    <row r="528" spans="2:14" ht="15" customHeight="1" x14ac:dyDescent="0.15">
      <c r="B528" s="21">
        <v>1737</v>
      </c>
      <c r="C528" s="21"/>
      <c r="D528" s="22" t="s">
        <v>709</v>
      </c>
      <c r="E528" s="21" t="s">
        <v>20</v>
      </c>
      <c r="F528" s="21" t="s">
        <v>20</v>
      </c>
      <c r="G528" s="21" t="s">
        <v>39</v>
      </c>
      <c r="H528" s="23" t="s">
        <v>190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675</v>
      </c>
    </row>
    <row r="529" spans="2:14" ht="15" customHeight="1" x14ac:dyDescent="0.15">
      <c r="B529" s="21">
        <v>1738</v>
      </c>
      <c r="C529" s="21"/>
      <c r="D529" s="22" t="s">
        <v>710</v>
      </c>
      <c r="E529" s="21" t="s">
        <v>20</v>
      </c>
      <c r="F529" s="21" t="s">
        <v>48</v>
      </c>
      <c r="G529" s="21" t="s">
        <v>39</v>
      </c>
      <c r="H529" s="23" t="s">
        <v>190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675</v>
      </c>
    </row>
    <row r="530" spans="2:14" ht="15" customHeight="1" x14ac:dyDescent="0.15">
      <c r="B530" s="21">
        <v>1739</v>
      </c>
      <c r="C530" s="21"/>
      <c r="D530" s="22" t="s">
        <v>711</v>
      </c>
      <c r="E530" s="21" t="s">
        <v>20</v>
      </c>
      <c r="F530" s="21" t="s">
        <v>48</v>
      </c>
      <c r="G530" s="21" t="s">
        <v>39</v>
      </c>
      <c r="H530" s="23" t="s">
        <v>190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675</v>
      </c>
    </row>
    <row r="531" spans="2:14" ht="15" customHeight="1" x14ac:dyDescent="0.15">
      <c r="B531" s="21">
        <v>1740</v>
      </c>
      <c r="C531" s="21"/>
      <c r="D531" s="22" t="s">
        <v>137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 t="s">
        <v>675</v>
      </c>
    </row>
    <row r="532" spans="2:14" ht="15" customHeight="1" x14ac:dyDescent="0.15">
      <c r="B532" s="21">
        <v>1741</v>
      </c>
      <c r="C532" s="21"/>
      <c r="D532" s="22" t="s">
        <v>712</v>
      </c>
      <c r="E532" s="21" t="s">
        <v>20</v>
      </c>
      <c r="F532" s="21" t="s">
        <v>20</v>
      </c>
      <c r="G532" s="21" t="s">
        <v>39</v>
      </c>
      <c r="H532" s="23" t="s">
        <v>190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675</v>
      </c>
    </row>
    <row r="533" spans="2:14" ht="15" customHeight="1" x14ac:dyDescent="0.15">
      <c r="B533" s="21">
        <v>1742</v>
      </c>
      <c r="C533" s="21"/>
      <c r="D533" s="22" t="s">
        <v>713</v>
      </c>
      <c r="E533" s="21" t="s">
        <v>20</v>
      </c>
      <c r="F533" s="21" t="s">
        <v>20</v>
      </c>
      <c r="G533" s="21" t="s">
        <v>39</v>
      </c>
      <c r="H533" s="23" t="s">
        <v>190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675</v>
      </c>
    </row>
    <row r="534" spans="2:14" ht="15" customHeight="1" x14ac:dyDescent="0.15">
      <c r="B534" s="21">
        <v>1743</v>
      </c>
      <c r="C534" s="21"/>
      <c r="D534" s="22" t="s">
        <v>714</v>
      </c>
      <c r="E534" s="21" t="s">
        <v>20</v>
      </c>
      <c r="F534" s="21" t="s">
        <v>20</v>
      </c>
      <c r="G534" s="21" t="s">
        <v>39</v>
      </c>
      <c r="H534" s="23" t="s">
        <v>190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675</v>
      </c>
    </row>
    <row r="535" spans="2:14" ht="15" customHeight="1" x14ac:dyDescent="0.15">
      <c r="B535" s="21">
        <v>1744</v>
      </c>
      <c r="C535" s="21"/>
      <c r="D535" s="22" t="s">
        <v>715</v>
      </c>
      <c r="E535" s="21" t="s">
        <v>20</v>
      </c>
      <c r="F535" s="21" t="s">
        <v>20</v>
      </c>
      <c r="G535" s="21" t="s">
        <v>39</v>
      </c>
      <c r="H535" s="23" t="s">
        <v>190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675</v>
      </c>
    </row>
    <row r="536" spans="2:14" ht="15" customHeight="1" x14ac:dyDescent="0.15">
      <c r="B536" s="21">
        <v>1745</v>
      </c>
      <c r="C536" s="21"/>
      <c r="D536" s="22" t="s">
        <v>137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 t="s">
        <v>20</v>
      </c>
      <c r="M536" s="26" t="s">
        <v>20</v>
      </c>
      <c r="N536" s="27" t="s">
        <v>675</v>
      </c>
    </row>
    <row r="537" spans="2:14" ht="15" customHeight="1" x14ac:dyDescent="0.15">
      <c r="B537" s="21">
        <v>1746</v>
      </c>
      <c r="C537" s="21"/>
      <c r="D537" s="22" t="s">
        <v>716</v>
      </c>
      <c r="E537" s="21" t="s">
        <v>20</v>
      </c>
      <c r="F537" s="21" t="s">
        <v>20</v>
      </c>
      <c r="G537" s="21" t="s">
        <v>39</v>
      </c>
      <c r="H537" s="23" t="s">
        <v>190</v>
      </c>
      <c r="I537" s="24">
        <v>3630</v>
      </c>
      <c r="J537" s="24">
        <v>3300</v>
      </c>
      <c r="K537" s="25">
        <v>4573650110901</v>
      </c>
      <c r="L537" s="21" t="s">
        <v>50</v>
      </c>
      <c r="M537" s="26">
        <v>45990</v>
      </c>
      <c r="N537" s="27" t="s">
        <v>675</v>
      </c>
    </row>
    <row r="538" spans="2:14" ht="15" customHeight="1" x14ac:dyDescent="0.15">
      <c r="B538" s="21">
        <v>1747</v>
      </c>
      <c r="C538" s="21"/>
      <c r="D538" s="22" t="s">
        <v>717</v>
      </c>
      <c r="E538" s="21" t="s">
        <v>20</v>
      </c>
      <c r="F538" s="21" t="s">
        <v>20</v>
      </c>
      <c r="G538" s="21" t="s">
        <v>39</v>
      </c>
      <c r="H538" s="23" t="s">
        <v>190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675</v>
      </c>
    </row>
    <row r="539" spans="2:14" ht="15" customHeight="1" x14ac:dyDescent="0.15">
      <c r="B539" s="21">
        <v>1748</v>
      </c>
      <c r="C539" s="21"/>
      <c r="D539" s="22" t="s">
        <v>718</v>
      </c>
      <c r="E539" s="21" t="s">
        <v>20</v>
      </c>
      <c r="F539" s="21" t="s">
        <v>48</v>
      </c>
      <c r="G539" s="21" t="s">
        <v>39</v>
      </c>
      <c r="H539" s="23" t="s">
        <v>190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675</v>
      </c>
    </row>
    <row r="540" spans="2:14" ht="15" customHeight="1" x14ac:dyDescent="0.15">
      <c r="B540" s="21">
        <v>1749</v>
      </c>
      <c r="C540" s="21"/>
      <c r="D540" s="22" t="s">
        <v>719</v>
      </c>
      <c r="E540" s="21" t="s">
        <v>20</v>
      </c>
      <c r="F540" s="21" t="s">
        <v>48</v>
      </c>
      <c r="G540" s="21" t="s">
        <v>39</v>
      </c>
      <c r="H540" s="23" t="s">
        <v>190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675</v>
      </c>
    </row>
    <row r="541" spans="2:14" ht="15" customHeight="1" x14ac:dyDescent="0.15">
      <c r="B541" s="21">
        <v>1750</v>
      </c>
      <c r="C541" s="21"/>
      <c r="D541" s="22" t="s">
        <v>720</v>
      </c>
      <c r="E541" s="21" t="s">
        <v>20</v>
      </c>
      <c r="F541" s="21" t="s">
        <v>48</v>
      </c>
      <c r="G541" s="21" t="s">
        <v>39</v>
      </c>
      <c r="H541" s="23" t="s">
        <v>190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675</v>
      </c>
    </row>
    <row r="542" spans="2:14" ht="15" customHeight="1" x14ac:dyDescent="0.15">
      <c r="B542" s="21">
        <v>1751</v>
      </c>
      <c r="C542" s="21"/>
      <c r="D542" s="22" t="s">
        <v>721</v>
      </c>
      <c r="E542" s="21" t="s">
        <v>20</v>
      </c>
      <c r="F542" s="21" t="s">
        <v>48</v>
      </c>
      <c r="G542" s="21" t="s">
        <v>39</v>
      </c>
      <c r="H542" s="23" t="s">
        <v>190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675</v>
      </c>
    </row>
    <row r="543" spans="2:14" ht="15" customHeight="1" x14ac:dyDescent="0.15">
      <c r="B543" s="21">
        <v>1752</v>
      </c>
      <c r="C543" s="21"/>
      <c r="D543" s="22" t="s">
        <v>137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 t="s">
        <v>675</v>
      </c>
    </row>
    <row r="544" spans="2:14" ht="15" customHeight="1" x14ac:dyDescent="0.15">
      <c r="B544" s="21">
        <v>1753</v>
      </c>
      <c r="C544" s="29" t="s">
        <v>1</v>
      </c>
      <c r="D544" s="35" t="s">
        <v>722</v>
      </c>
      <c r="E544" s="21" t="s">
        <v>20</v>
      </c>
      <c r="F544" s="29" t="s">
        <v>48</v>
      </c>
      <c r="G544" s="29" t="s">
        <v>39</v>
      </c>
      <c r="H544" s="31" t="s">
        <v>190</v>
      </c>
      <c r="I544" s="32">
        <v>3630</v>
      </c>
      <c r="J544" s="32">
        <v>3300</v>
      </c>
      <c r="K544" s="33">
        <v>4573650110970</v>
      </c>
      <c r="L544" s="29" t="s">
        <v>50</v>
      </c>
      <c r="M544" s="30">
        <v>45990</v>
      </c>
      <c r="N544" s="34" t="s">
        <v>675</v>
      </c>
    </row>
    <row r="545" spans="2:14" ht="15" customHeight="1" x14ac:dyDescent="0.15">
      <c r="B545" s="21">
        <v>1754</v>
      </c>
      <c r="C545" s="21"/>
      <c r="D545" s="22" t="s">
        <v>723</v>
      </c>
      <c r="E545" s="21" t="s">
        <v>20</v>
      </c>
      <c r="F545" s="21" t="s">
        <v>20</v>
      </c>
      <c r="G545" s="21" t="s">
        <v>39</v>
      </c>
      <c r="H545" s="23" t="s">
        <v>190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675</v>
      </c>
    </row>
    <row r="546" spans="2:14" ht="15" customHeight="1" x14ac:dyDescent="0.15">
      <c r="B546" s="21">
        <v>1755</v>
      </c>
      <c r="C546" s="21"/>
      <c r="D546" s="22" t="s">
        <v>724</v>
      </c>
      <c r="E546" s="21" t="s">
        <v>20</v>
      </c>
      <c r="F546" s="21" t="s">
        <v>48</v>
      </c>
      <c r="G546" s="21" t="s">
        <v>39</v>
      </c>
      <c r="H546" s="23" t="s">
        <v>190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675</v>
      </c>
    </row>
    <row r="547" spans="2:14" ht="15" customHeight="1" x14ac:dyDescent="0.15">
      <c r="B547" s="21">
        <v>1756</v>
      </c>
      <c r="C547" s="21"/>
      <c r="D547" s="22" t="s">
        <v>725</v>
      </c>
      <c r="E547" s="21" t="s">
        <v>20</v>
      </c>
      <c r="F547" s="21" t="s">
        <v>48</v>
      </c>
      <c r="G547" s="21" t="s">
        <v>39</v>
      </c>
      <c r="H547" s="23" t="s">
        <v>190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675</v>
      </c>
    </row>
    <row r="548" spans="2:14" ht="15" customHeight="1" x14ac:dyDescent="0.15">
      <c r="B548" s="21">
        <v>1757</v>
      </c>
      <c r="C548" s="21"/>
      <c r="D548" s="22" t="s">
        <v>726</v>
      </c>
      <c r="E548" s="21" t="s">
        <v>136</v>
      </c>
      <c r="F548" s="21" t="s">
        <v>20</v>
      </c>
      <c r="G548" s="21" t="s">
        <v>39</v>
      </c>
      <c r="H548" s="23" t="s">
        <v>190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675</v>
      </c>
    </row>
    <row r="549" spans="2:14" ht="15" customHeight="1" x14ac:dyDescent="0.15">
      <c r="B549" s="21">
        <v>1758</v>
      </c>
      <c r="C549" s="29" t="s">
        <v>1</v>
      </c>
      <c r="D549" s="35" t="s">
        <v>727</v>
      </c>
      <c r="E549" s="21" t="s">
        <v>20</v>
      </c>
      <c r="F549" s="29" t="s">
        <v>48</v>
      </c>
      <c r="G549" s="29" t="s">
        <v>39</v>
      </c>
      <c r="H549" s="31" t="s">
        <v>190</v>
      </c>
      <c r="I549" s="32">
        <v>3630</v>
      </c>
      <c r="J549" s="32">
        <v>3300</v>
      </c>
      <c r="K549" s="33">
        <v>4573650111021</v>
      </c>
      <c r="L549" s="29" t="s">
        <v>50</v>
      </c>
      <c r="M549" s="30">
        <v>45990</v>
      </c>
      <c r="N549" s="34" t="s">
        <v>675</v>
      </c>
    </row>
    <row r="550" spans="2:14" ht="15" customHeight="1" x14ac:dyDescent="0.15">
      <c r="B550" s="21">
        <v>1759</v>
      </c>
      <c r="C550" s="21"/>
      <c r="D550" s="22" t="s">
        <v>728</v>
      </c>
      <c r="E550" s="21" t="s">
        <v>20</v>
      </c>
      <c r="F550" s="21" t="s">
        <v>48</v>
      </c>
      <c r="G550" s="21" t="s">
        <v>39</v>
      </c>
      <c r="H550" s="23" t="s">
        <v>190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675</v>
      </c>
    </row>
    <row r="551" spans="2:14" ht="15" customHeight="1" x14ac:dyDescent="0.15">
      <c r="B551" s="21">
        <v>1760</v>
      </c>
      <c r="C551" s="21"/>
      <c r="D551" s="22" t="s">
        <v>729</v>
      </c>
      <c r="E551" s="21" t="s">
        <v>20</v>
      </c>
      <c r="F551" s="21" t="s">
        <v>48</v>
      </c>
      <c r="G551" s="21" t="s">
        <v>39</v>
      </c>
      <c r="H551" s="23" t="s">
        <v>190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675</v>
      </c>
    </row>
    <row r="552" spans="2:14" ht="15" customHeight="1" x14ac:dyDescent="0.15">
      <c r="B552" s="21">
        <v>1761</v>
      </c>
      <c r="C552" s="21"/>
      <c r="D552" s="22" t="s">
        <v>730</v>
      </c>
      <c r="E552" s="21" t="s">
        <v>20</v>
      </c>
      <c r="F552" s="21" t="s">
        <v>20</v>
      </c>
      <c r="G552" s="21" t="s">
        <v>39</v>
      </c>
      <c r="H552" s="23" t="s">
        <v>190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675</v>
      </c>
    </row>
    <row r="553" spans="2:14" ht="15" customHeight="1" x14ac:dyDescent="0.15">
      <c r="B553" s="21">
        <v>1762</v>
      </c>
      <c r="C553" s="21"/>
      <c r="D553" s="22" t="s">
        <v>731</v>
      </c>
      <c r="E553" s="21" t="s">
        <v>20</v>
      </c>
      <c r="F553" s="21" t="s">
        <v>48</v>
      </c>
      <c r="G553" s="21" t="s">
        <v>39</v>
      </c>
      <c r="H553" s="23" t="s">
        <v>190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675</v>
      </c>
    </row>
    <row r="554" spans="2:14" ht="15" customHeight="1" x14ac:dyDescent="0.15">
      <c r="B554" s="21">
        <v>1763</v>
      </c>
      <c r="C554" s="21"/>
      <c r="D554" s="22" t="s">
        <v>732</v>
      </c>
      <c r="E554" s="21" t="s">
        <v>20</v>
      </c>
      <c r="F554" s="21" t="s">
        <v>48</v>
      </c>
      <c r="G554" s="21" t="s">
        <v>39</v>
      </c>
      <c r="H554" s="23" t="s">
        <v>190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675</v>
      </c>
    </row>
    <row r="555" spans="2:14" ht="15" customHeight="1" x14ac:dyDescent="0.15">
      <c r="B555" s="21">
        <v>1764</v>
      </c>
      <c r="C555" s="21"/>
      <c r="D555" s="22" t="s">
        <v>733</v>
      </c>
      <c r="E555" s="21" t="s">
        <v>20</v>
      </c>
      <c r="F555" s="21" t="s">
        <v>48</v>
      </c>
      <c r="G555" s="21" t="s">
        <v>39</v>
      </c>
      <c r="H555" s="23" t="s">
        <v>190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675</v>
      </c>
    </row>
    <row r="556" spans="2:14" ht="15" customHeight="1" x14ac:dyDescent="0.15">
      <c r="B556" s="21">
        <v>1765</v>
      </c>
      <c r="C556" s="21"/>
      <c r="D556" s="22" t="s">
        <v>734</v>
      </c>
      <c r="E556" s="21" t="s">
        <v>20</v>
      </c>
      <c r="F556" s="21" t="s">
        <v>20</v>
      </c>
      <c r="G556" s="21" t="s">
        <v>39</v>
      </c>
      <c r="H556" s="23" t="s">
        <v>190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675</v>
      </c>
    </row>
    <row r="557" spans="2:14" ht="15" customHeight="1" x14ac:dyDescent="0.15">
      <c r="B557" s="21">
        <v>1766</v>
      </c>
      <c r="C557" s="21"/>
      <c r="D557" s="22" t="s">
        <v>828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735</v>
      </c>
      <c r="E558" s="21" t="s">
        <v>20</v>
      </c>
      <c r="F558" s="21" t="s">
        <v>48</v>
      </c>
      <c r="G558" s="21" t="s">
        <v>39</v>
      </c>
      <c r="H558" s="23" t="s">
        <v>190</v>
      </c>
      <c r="I558" s="24">
        <v>3630</v>
      </c>
      <c r="J558" s="24">
        <v>3300</v>
      </c>
      <c r="K558" s="25">
        <v>4573650111113</v>
      </c>
      <c r="L558" s="21" t="s">
        <v>74</v>
      </c>
      <c r="M558" s="26">
        <v>45962</v>
      </c>
      <c r="N558" s="27" t="s">
        <v>675</v>
      </c>
    </row>
    <row r="559" spans="2:14" ht="15" customHeight="1" x14ac:dyDescent="0.15">
      <c r="B559" s="21">
        <v>1768</v>
      </c>
      <c r="C559" s="21"/>
      <c r="D559" s="22" t="s">
        <v>736</v>
      </c>
      <c r="E559" s="21" t="s">
        <v>20</v>
      </c>
      <c r="F559" s="21" t="s">
        <v>20</v>
      </c>
      <c r="G559" s="21" t="s">
        <v>39</v>
      </c>
      <c r="H559" s="23" t="s">
        <v>190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675</v>
      </c>
    </row>
    <row r="560" spans="2:14" ht="15" customHeight="1" x14ac:dyDescent="0.15">
      <c r="B560" s="21">
        <v>1769</v>
      </c>
      <c r="C560" s="21"/>
      <c r="D560" s="22" t="s">
        <v>737</v>
      </c>
      <c r="E560" s="21" t="s">
        <v>20</v>
      </c>
      <c r="F560" s="21" t="s">
        <v>20</v>
      </c>
      <c r="G560" s="21" t="s">
        <v>24</v>
      </c>
      <c r="H560" s="23" t="s">
        <v>200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675</v>
      </c>
    </row>
    <row r="561" spans="2:14" ht="15" customHeight="1" x14ac:dyDescent="0.15">
      <c r="B561" s="21">
        <v>1770</v>
      </c>
      <c r="C561" s="21"/>
      <c r="D561" s="22" t="s">
        <v>738</v>
      </c>
      <c r="E561" s="21" t="s">
        <v>20</v>
      </c>
      <c r="F561" s="21" t="s">
        <v>20</v>
      </c>
      <c r="G561" s="21" t="s">
        <v>24</v>
      </c>
      <c r="H561" s="23" t="s">
        <v>200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675</v>
      </c>
    </row>
    <row r="562" spans="2:14" ht="15" customHeight="1" x14ac:dyDescent="0.15">
      <c r="B562" s="21">
        <v>1771</v>
      </c>
      <c r="C562" s="21"/>
      <c r="D562" s="22" t="s">
        <v>739</v>
      </c>
      <c r="E562" s="21" t="s">
        <v>20</v>
      </c>
      <c r="F562" s="21" t="s">
        <v>20</v>
      </c>
      <c r="G562" s="21" t="s">
        <v>24</v>
      </c>
      <c r="H562" s="23" t="s">
        <v>200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675</v>
      </c>
    </row>
    <row r="563" spans="2:14" ht="15" customHeight="1" x14ac:dyDescent="0.15">
      <c r="B563" s="21">
        <v>1772</v>
      </c>
      <c r="C563" s="21"/>
      <c r="D563" s="22" t="s">
        <v>740</v>
      </c>
      <c r="E563" s="21" t="s">
        <v>20</v>
      </c>
      <c r="F563" s="21" t="s">
        <v>20</v>
      </c>
      <c r="G563" s="21" t="s">
        <v>24</v>
      </c>
      <c r="H563" s="23" t="s">
        <v>200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675</v>
      </c>
    </row>
    <row r="564" spans="2:14" ht="15" customHeight="1" x14ac:dyDescent="0.15">
      <c r="B564" s="21">
        <v>1773</v>
      </c>
      <c r="C564" s="21"/>
      <c r="D564" s="22" t="s">
        <v>741</v>
      </c>
      <c r="E564" s="21" t="s">
        <v>20</v>
      </c>
      <c r="F564" s="21" t="s">
        <v>20</v>
      </c>
      <c r="G564" s="21" t="s">
        <v>24</v>
      </c>
      <c r="H564" s="23" t="s">
        <v>200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675</v>
      </c>
    </row>
    <row r="565" spans="2:14" ht="15" customHeight="1" x14ac:dyDescent="0.15">
      <c r="B565" s="21">
        <v>1774</v>
      </c>
      <c r="C565" s="21"/>
      <c r="D565" s="22" t="s">
        <v>742</v>
      </c>
      <c r="E565" s="21" t="s">
        <v>20</v>
      </c>
      <c r="F565" s="21" t="s">
        <v>20</v>
      </c>
      <c r="G565" s="21" t="s">
        <v>24</v>
      </c>
      <c r="H565" s="23" t="s">
        <v>200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675</v>
      </c>
    </row>
    <row r="566" spans="2:14" ht="15" customHeight="1" x14ac:dyDescent="0.15">
      <c r="B566" s="21">
        <v>1775</v>
      </c>
      <c r="C566" s="21"/>
      <c r="D566" s="22" t="s">
        <v>743</v>
      </c>
      <c r="E566" s="21" t="s">
        <v>20</v>
      </c>
      <c r="F566" s="21" t="s">
        <v>20</v>
      </c>
      <c r="G566" s="21" t="s">
        <v>24</v>
      </c>
      <c r="H566" s="23" t="s">
        <v>200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675</v>
      </c>
    </row>
    <row r="567" spans="2:14" ht="15" customHeight="1" x14ac:dyDescent="0.15">
      <c r="B567" s="21">
        <v>1776</v>
      </c>
      <c r="C567" s="21"/>
      <c r="D567" s="22" t="s">
        <v>744</v>
      </c>
      <c r="E567" s="21" t="s">
        <v>20</v>
      </c>
      <c r="F567" s="21" t="s">
        <v>20</v>
      </c>
      <c r="G567" s="21" t="s">
        <v>24</v>
      </c>
      <c r="H567" s="23" t="s">
        <v>200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675</v>
      </c>
    </row>
    <row r="568" spans="2:14" ht="15" customHeight="1" x14ac:dyDescent="0.15">
      <c r="B568" s="21">
        <v>1777</v>
      </c>
      <c r="C568" s="21"/>
      <c r="D568" s="22" t="s">
        <v>745</v>
      </c>
      <c r="E568" s="21" t="s">
        <v>20</v>
      </c>
      <c r="F568" s="21" t="s">
        <v>20</v>
      </c>
      <c r="G568" s="21" t="s">
        <v>24</v>
      </c>
      <c r="H568" s="23" t="s">
        <v>200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675</v>
      </c>
    </row>
    <row r="569" spans="2:14" ht="15" customHeight="1" x14ac:dyDescent="0.15">
      <c r="B569" s="21">
        <v>1778</v>
      </c>
      <c r="C569" s="21"/>
      <c r="D569" s="22" t="s">
        <v>746</v>
      </c>
      <c r="E569" s="21" t="s">
        <v>136</v>
      </c>
      <c r="F569" s="21" t="s">
        <v>20</v>
      </c>
      <c r="G569" s="21" t="s">
        <v>24</v>
      </c>
      <c r="H569" s="23" t="s">
        <v>200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675</v>
      </c>
    </row>
    <row r="570" spans="2:14" ht="15" customHeight="1" x14ac:dyDescent="0.15">
      <c r="B570" s="21">
        <v>1779</v>
      </c>
      <c r="C570" s="21"/>
      <c r="D570" s="22" t="s">
        <v>747</v>
      </c>
      <c r="E570" s="21" t="s">
        <v>20</v>
      </c>
      <c r="F570" s="21" t="s">
        <v>20</v>
      </c>
      <c r="G570" s="21" t="s">
        <v>24</v>
      </c>
      <c r="H570" s="23" t="s">
        <v>200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675</v>
      </c>
    </row>
    <row r="571" spans="2:14" ht="15" customHeight="1" x14ac:dyDescent="0.15">
      <c r="B571" s="21">
        <v>1780</v>
      </c>
      <c r="C571" s="21"/>
      <c r="D571" s="22" t="s">
        <v>748</v>
      </c>
      <c r="E571" s="21" t="s">
        <v>20</v>
      </c>
      <c r="F571" s="21" t="s">
        <v>20</v>
      </c>
      <c r="G571" s="21" t="s">
        <v>24</v>
      </c>
      <c r="H571" s="23" t="s">
        <v>200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675</v>
      </c>
    </row>
    <row r="572" spans="2:14" ht="15" customHeight="1" x14ac:dyDescent="0.15">
      <c r="B572" s="21">
        <v>1781</v>
      </c>
      <c r="C572" s="21"/>
      <c r="D572" s="22" t="s">
        <v>749</v>
      </c>
      <c r="E572" s="21" t="s">
        <v>20</v>
      </c>
      <c r="F572" s="21" t="s">
        <v>20</v>
      </c>
      <c r="G572" s="21" t="s">
        <v>24</v>
      </c>
      <c r="H572" s="23" t="s">
        <v>200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675</v>
      </c>
    </row>
    <row r="573" spans="2:14" ht="15" customHeight="1" x14ac:dyDescent="0.15">
      <c r="B573" s="21">
        <v>1782</v>
      </c>
      <c r="C573" s="21"/>
      <c r="D573" s="22" t="s">
        <v>750</v>
      </c>
      <c r="E573" s="21" t="s">
        <v>20</v>
      </c>
      <c r="F573" s="21" t="s">
        <v>20</v>
      </c>
      <c r="G573" s="21" t="s">
        <v>24</v>
      </c>
      <c r="H573" s="23" t="s">
        <v>200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675</v>
      </c>
    </row>
    <row r="574" spans="2:14" ht="15" customHeight="1" x14ac:dyDescent="0.15">
      <c r="B574" s="21">
        <v>1783</v>
      </c>
      <c r="C574" s="21"/>
      <c r="D574" s="22" t="s">
        <v>751</v>
      </c>
      <c r="E574" s="21" t="s">
        <v>20</v>
      </c>
      <c r="F574" s="21" t="s">
        <v>20</v>
      </c>
      <c r="G574" s="21" t="s">
        <v>24</v>
      </c>
      <c r="H574" s="23" t="s">
        <v>200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675</v>
      </c>
    </row>
    <row r="575" spans="2:14" ht="15" customHeight="1" x14ac:dyDescent="0.15">
      <c r="B575" s="21">
        <v>1784</v>
      </c>
      <c r="C575" s="21"/>
      <c r="D575" s="22" t="s">
        <v>752</v>
      </c>
      <c r="E575" s="21" t="s">
        <v>20</v>
      </c>
      <c r="F575" s="21" t="s">
        <v>20</v>
      </c>
      <c r="G575" s="21" t="s">
        <v>24</v>
      </c>
      <c r="H575" s="23" t="s">
        <v>200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675</v>
      </c>
    </row>
    <row r="576" spans="2:14" ht="15" customHeight="1" x14ac:dyDescent="0.15">
      <c r="B576" s="21">
        <v>1785</v>
      </c>
      <c r="C576" s="21"/>
      <c r="D576" s="22" t="s">
        <v>753</v>
      </c>
      <c r="E576" s="21" t="s">
        <v>20</v>
      </c>
      <c r="F576" s="21" t="s">
        <v>20</v>
      </c>
      <c r="G576" s="21" t="s">
        <v>24</v>
      </c>
      <c r="H576" s="23" t="s">
        <v>200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675</v>
      </c>
    </row>
    <row r="577" spans="2:14" ht="15" customHeight="1" x14ac:dyDescent="0.15">
      <c r="B577" s="21">
        <v>1786</v>
      </c>
      <c r="C577" s="21"/>
      <c r="D577" s="22" t="s">
        <v>754</v>
      </c>
      <c r="E577" s="21" t="s">
        <v>20</v>
      </c>
      <c r="F577" s="21" t="s">
        <v>48</v>
      </c>
      <c r="G577" s="21" t="s">
        <v>24</v>
      </c>
      <c r="H577" s="23" t="s">
        <v>200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675</v>
      </c>
    </row>
    <row r="578" spans="2:14" ht="15" customHeight="1" x14ac:dyDescent="0.15">
      <c r="B578" s="21">
        <v>1787</v>
      </c>
      <c r="C578" s="21"/>
      <c r="D578" s="22" t="s">
        <v>755</v>
      </c>
      <c r="E578" s="21" t="s">
        <v>20</v>
      </c>
      <c r="F578" s="21" t="s">
        <v>48</v>
      </c>
      <c r="G578" s="21" t="s">
        <v>24</v>
      </c>
      <c r="H578" s="23" t="s">
        <v>200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675</v>
      </c>
    </row>
    <row r="579" spans="2:14" ht="15" customHeight="1" x14ac:dyDescent="0.15">
      <c r="B579" s="21">
        <v>1788</v>
      </c>
      <c r="C579" s="21"/>
      <c r="D579" s="22" t="s">
        <v>137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 t="s">
        <v>675</v>
      </c>
    </row>
    <row r="580" spans="2:14" ht="15" customHeight="1" x14ac:dyDescent="0.15">
      <c r="B580" s="21">
        <v>1789</v>
      </c>
      <c r="C580" s="21"/>
      <c r="D580" s="22" t="s">
        <v>756</v>
      </c>
      <c r="E580" s="21" t="s">
        <v>20</v>
      </c>
      <c r="F580" s="21" t="s">
        <v>20</v>
      </c>
      <c r="G580" s="21" t="s">
        <v>24</v>
      </c>
      <c r="H580" s="23" t="s">
        <v>200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675</v>
      </c>
    </row>
    <row r="581" spans="2:14" ht="15" customHeight="1" x14ac:dyDescent="0.15">
      <c r="B581" s="21">
        <v>1790</v>
      </c>
      <c r="C581" s="21"/>
      <c r="D581" s="22" t="s">
        <v>757</v>
      </c>
      <c r="E581" s="21" t="s">
        <v>20</v>
      </c>
      <c r="F581" s="21" t="s">
        <v>20</v>
      </c>
      <c r="G581" s="21" t="s">
        <v>24</v>
      </c>
      <c r="H581" s="23" t="s">
        <v>200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675</v>
      </c>
    </row>
    <row r="582" spans="2:14" ht="15" customHeight="1" x14ac:dyDescent="0.15">
      <c r="B582" s="21">
        <v>1791</v>
      </c>
      <c r="C582" s="21"/>
      <c r="D582" s="22" t="s">
        <v>758</v>
      </c>
      <c r="E582" s="21" t="s">
        <v>20</v>
      </c>
      <c r="F582" s="21" t="s">
        <v>20</v>
      </c>
      <c r="G582" s="21" t="s">
        <v>24</v>
      </c>
      <c r="H582" s="23" t="s">
        <v>200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675</v>
      </c>
    </row>
    <row r="583" spans="2:14" ht="15" customHeight="1" x14ac:dyDescent="0.15">
      <c r="B583" s="21">
        <v>1792</v>
      </c>
      <c r="C583" s="21"/>
      <c r="D583" s="22" t="s">
        <v>759</v>
      </c>
      <c r="E583" s="21" t="s">
        <v>20</v>
      </c>
      <c r="F583" s="21" t="s">
        <v>20</v>
      </c>
      <c r="G583" s="21" t="s">
        <v>24</v>
      </c>
      <c r="H583" s="23" t="s">
        <v>200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675</v>
      </c>
    </row>
    <row r="584" spans="2:14" ht="15" customHeight="1" x14ac:dyDescent="0.15">
      <c r="B584" s="21">
        <v>1793</v>
      </c>
      <c r="C584" s="21"/>
      <c r="D584" s="22" t="s">
        <v>137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 t="s">
        <v>20</v>
      </c>
      <c r="M584" s="26" t="s">
        <v>20</v>
      </c>
      <c r="N584" s="27" t="s">
        <v>675</v>
      </c>
    </row>
    <row r="585" spans="2:14" ht="15" customHeight="1" x14ac:dyDescent="0.15">
      <c r="B585" s="21">
        <v>1794</v>
      </c>
      <c r="C585" s="21"/>
      <c r="D585" s="22" t="s">
        <v>828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760</v>
      </c>
      <c r="E586" s="21" t="s">
        <v>20</v>
      </c>
      <c r="F586" s="21" t="s">
        <v>20</v>
      </c>
      <c r="G586" s="21" t="s">
        <v>24</v>
      </c>
      <c r="H586" s="23" t="s">
        <v>200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675</v>
      </c>
    </row>
    <row r="587" spans="2:14" ht="15" customHeight="1" x14ac:dyDescent="0.15">
      <c r="B587" s="21">
        <v>1796</v>
      </c>
      <c r="C587" s="21"/>
      <c r="D587" s="22" t="s">
        <v>761</v>
      </c>
      <c r="E587" s="21" t="s">
        <v>20</v>
      </c>
      <c r="F587" s="21" t="s">
        <v>48</v>
      </c>
      <c r="G587" s="21" t="s">
        <v>24</v>
      </c>
      <c r="H587" s="23" t="s">
        <v>200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675</v>
      </c>
    </row>
    <row r="588" spans="2:14" ht="15" customHeight="1" x14ac:dyDescent="0.15">
      <c r="B588" s="21">
        <v>1797</v>
      </c>
      <c r="C588" s="21"/>
      <c r="D588" s="22" t="s">
        <v>762</v>
      </c>
      <c r="E588" s="21" t="s">
        <v>20</v>
      </c>
      <c r="F588" s="21" t="s">
        <v>48</v>
      </c>
      <c r="G588" s="21" t="s">
        <v>24</v>
      </c>
      <c r="H588" s="23" t="s">
        <v>200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675</v>
      </c>
    </row>
    <row r="589" spans="2:14" ht="15" customHeight="1" x14ac:dyDescent="0.15">
      <c r="B589" s="21">
        <v>1798</v>
      </c>
      <c r="C589" s="21"/>
      <c r="D589" s="22" t="s">
        <v>763</v>
      </c>
      <c r="E589" s="21" t="s">
        <v>20</v>
      </c>
      <c r="F589" s="21" t="s">
        <v>48</v>
      </c>
      <c r="G589" s="21" t="s">
        <v>24</v>
      </c>
      <c r="H589" s="23" t="s">
        <v>200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675</v>
      </c>
    </row>
    <row r="590" spans="2:14" ht="15" customHeight="1" x14ac:dyDescent="0.15">
      <c r="B590" s="21">
        <v>1799</v>
      </c>
      <c r="C590" s="21"/>
      <c r="D590" s="22" t="s">
        <v>764</v>
      </c>
      <c r="E590" s="21" t="s">
        <v>20</v>
      </c>
      <c r="F590" s="21" t="s">
        <v>48</v>
      </c>
      <c r="G590" s="21" t="s">
        <v>24</v>
      </c>
      <c r="H590" s="23" t="s">
        <v>200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675</v>
      </c>
    </row>
    <row r="591" spans="2:14" ht="15" customHeight="1" x14ac:dyDescent="0.15">
      <c r="B591" s="21">
        <v>1800</v>
      </c>
      <c r="C591" s="21"/>
      <c r="D591" s="22" t="s">
        <v>137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 t="s">
        <v>675</v>
      </c>
    </row>
    <row r="592" spans="2:14" ht="15" customHeight="1" x14ac:dyDescent="0.15">
      <c r="B592" s="21">
        <v>1801</v>
      </c>
      <c r="C592" s="29" t="s">
        <v>1</v>
      </c>
      <c r="D592" s="35" t="s">
        <v>765</v>
      </c>
      <c r="E592" s="21" t="s">
        <v>20</v>
      </c>
      <c r="F592" s="29" t="s">
        <v>48</v>
      </c>
      <c r="G592" s="29" t="s">
        <v>24</v>
      </c>
      <c r="H592" s="31" t="s">
        <v>200</v>
      </c>
      <c r="I592" s="32">
        <v>3300</v>
      </c>
      <c r="J592" s="32">
        <v>3000</v>
      </c>
      <c r="K592" s="33">
        <v>4573650111458</v>
      </c>
      <c r="L592" s="29" t="s">
        <v>50</v>
      </c>
      <c r="M592" s="30">
        <v>45990</v>
      </c>
      <c r="N592" s="34" t="s">
        <v>675</v>
      </c>
    </row>
    <row r="593" spans="2:14" ht="15" customHeight="1" x14ac:dyDescent="0.15">
      <c r="B593" s="21">
        <v>1802</v>
      </c>
      <c r="C593" s="21"/>
      <c r="D593" s="22" t="s">
        <v>766</v>
      </c>
      <c r="E593" s="21" t="s">
        <v>20</v>
      </c>
      <c r="F593" s="21" t="s">
        <v>20</v>
      </c>
      <c r="G593" s="21" t="s">
        <v>24</v>
      </c>
      <c r="H593" s="23" t="s">
        <v>200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675</v>
      </c>
    </row>
    <row r="594" spans="2:14" ht="15" customHeight="1" x14ac:dyDescent="0.15">
      <c r="B594" s="21">
        <v>1803</v>
      </c>
      <c r="C594" s="21"/>
      <c r="D594" s="22" t="s">
        <v>767</v>
      </c>
      <c r="E594" s="21" t="s">
        <v>20</v>
      </c>
      <c r="F594" s="21" t="s">
        <v>48</v>
      </c>
      <c r="G594" s="21" t="s">
        <v>24</v>
      </c>
      <c r="H594" s="23" t="s">
        <v>200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675</v>
      </c>
    </row>
    <row r="595" spans="2:14" ht="15" customHeight="1" x14ac:dyDescent="0.15">
      <c r="B595" s="21">
        <v>1804</v>
      </c>
      <c r="C595" s="21"/>
      <c r="D595" s="22" t="s">
        <v>768</v>
      </c>
      <c r="E595" s="21" t="s">
        <v>20</v>
      </c>
      <c r="F595" s="21" t="s">
        <v>48</v>
      </c>
      <c r="G595" s="21" t="s">
        <v>24</v>
      </c>
      <c r="H595" s="23" t="s">
        <v>200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675</v>
      </c>
    </row>
    <row r="596" spans="2:14" ht="15" customHeight="1" x14ac:dyDescent="0.15">
      <c r="B596" s="21">
        <v>1805</v>
      </c>
      <c r="C596" s="21"/>
      <c r="D596" s="22" t="s">
        <v>769</v>
      </c>
      <c r="E596" s="21" t="s">
        <v>136</v>
      </c>
      <c r="F596" s="21" t="s">
        <v>20</v>
      </c>
      <c r="G596" s="21" t="s">
        <v>24</v>
      </c>
      <c r="H596" s="23" t="s">
        <v>200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675</v>
      </c>
    </row>
    <row r="597" spans="2:14" ht="15" customHeight="1" x14ac:dyDescent="0.15">
      <c r="B597" s="21">
        <v>1806</v>
      </c>
      <c r="C597" s="29" t="s">
        <v>1</v>
      </c>
      <c r="D597" s="35" t="s">
        <v>770</v>
      </c>
      <c r="E597" s="21" t="s">
        <v>20</v>
      </c>
      <c r="F597" s="29" t="s">
        <v>48</v>
      </c>
      <c r="G597" s="29" t="s">
        <v>24</v>
      </c>
      <c r="H597" s="31" t="s">
        <v>200</v>
      </c>
      <c r="I597" s="32">
        <v>3300</v>
      </c>
      <c r="J597" s="32">
        <v>3000</v>
      </c>
      <c r="K597" s="33">
        <v>4573650111502</v>
      </c>
      <c r="L597" s="29" t="s">
        <v>50</v>
      </c>
      <c r="M597" s="30">
        <v>45990</v>
      </c>
      <c r="N597" s="34" t="s">
        <v>675</v>
      </c>
    </row>
    <row r="598" spans="2:14" ht="15" customHeight="1" x14ac:dyDescent="0.15">
      <c r="B598" s="21">
        <v>1807</v>
      </c>
      <c r="C598" s="21"/>
      <c r="D598" s="22" t="s">
        <v>771</v>
      </c>
      <c r="E598" s="21" t="s">
        <v>20</v>
      </c>
      <c r="F598" s="21" t="s">
        <v>48</v>
      </c>
      <c r="G598" s="21" t="s">
        <v>24</v>
      </c>
      <c r="H598" s="23" t="s">
        <v>200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675</v>
      </c>
    </row>
    <row r="599" spans="2:14" ht="15" customHeight="1" x14ac:dyDescent="0.15">
      <c r="B599" s="21">
        <v>1808</v>
      </c>
      <c r="C599" s="21"/>
      <c r="D599" s="22" t="s">
        <v>772</v>
      </c>
      <c r="E599" s="21" t="s">
        <v>20</v>
      </c>
      <c r="F599" s="21" t="s">
        <v>48</v>
      </c>
      <c r="G599" s="21" t="s">
        <v>24</v>
      </c>
      <c r="H599" s="23" t="s">
        <v>200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675</v>
      </c>
    </row>
    <row r="600" spans="2:14" ht="15" customHeight="1" x14ac:dyDescent="0.15">
      <c r="B600" s="21">
        <v>1809</v>
      </c>
      <c r="C600" s="21"/>
      <c r="D600" s="22" t="s">
        <v>773</v>
      </c>
      <c r="E600" s="21" t="s">
        <v>20</v>
      </c>
      <c r="F600" s="21" t="s">
        <v>20</v>
      </c>
      <c r="G600" s="21" t="s">
        <v>24</v>
      </c>
      <c r="H600" s="23" t="s">
        <v>200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675</v>
      </c>
    </row>
    <row r="601" spans="2:14" ht="15" customHeight="1" x14ac:dyDescent="0.15">
      <c r="B601" s="21">
        <v>1810</v>
      </c>
      <c r="C601" s="21"/>
      <c r="D601" s="22" t="s">
        <v>774</v>
      </c>
      <c r="E601" s="21" t="s">
        <v>20</v>
      </c>
      <c r="F601" s="21" t="s">
        <v>48</v>
      </c>
      <c r="G601" s="21" t="s">
        <v>24</v>
      </c>
      <c r="H601" s="23" t="s">
        <v>200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675</v>
      </c>
    </row>
    <row r="602" spans="2:14" ht="15" customHeight="1" x14ac:dyDescent="0.15">
      <c r="B602" s="21">
        <v>1811</v>
      </c>
      <c r="C602" s="21"/>
      <c r="D602" s="22" t="s">
        <v>775</v>
      </c>
      <c r="E602" s="21" t="s">
        <v>20</v>
      </c>
      <c r="F602" s="21" t="s">
        <v>48</v>
      </c>
      <c r="G602" s="21" t="s">
        <v>24</v>
      </c>
      <c r="H602" s="23" t="s">
        <v>200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675</v>
      </c>
    </row>
    <row r="603" spans="2:14" ht="15" customHeight="1" x14ac:dyDescent="0.15">
      <c r="B603" s="21">
        <v>1812</v>
      </c>
      <c r="C603" s="21"/>
      <c r="D603" s="22" t="s">
        <v>776</v>
      </c>
      <c r="E603" s="21" t="s">
        <v>20</v>
      </c>
      <c r="F603" s="21" t="s">
        <v>48</v>
      </c>
      <c r="G603" s="21" t="s">
        <v>24</v>
      </c>
      <c r="H603" s="23" t="s">
        <v>200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675</v>
      </c>
    </row>
    <row r="604" spans="2:14" ht="15" customHeight="1" x14ac:dyDescent="0.15">
      <c r="B604" s="21">
        <v>1813</v>
      </c>
      <c r="C604" s="21"/>
      <c r="D604" s="22" t="s">
        <v>777</v>
      </c>
      <c r="E604" s="21" t="s">
        <v>20</v>
      </c>
      <c r="F604" s="21" t="s">
        <v>20</v>
      </c>
      <c r="G604" s="21" t="s">
        <v>24</v>
      </c>
      <c r="H604" s="23" t="s">
        <v>200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675</v>
      </c>
    </row>
    <row r="605" spans="2:14" ht="15" customHeight="1" x14ac:dyDescent="0.15">
      <c r="B605" s="21">
        <v>1814</v>
      </c>
      <c r="C605" s="21"/>
      <c r="D605" s="22" t="s">
        <v>828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778</v>
      </c>
      <c r="E606" s="21" t="s">
        <v>20</v>
      </c>
      <c r="F606" s="21" t="s">
        <v>48</v>
      </c>
      <c r="G606" s="21" t="s">
        <v>24</v>
      </c>
      <c r="H606" s="23" t="s">
        <v>200</v>
      </c>
      <c r="I606" s="24">
        <v>3300</v>
      </c>
      <c r="J606" s="24">
        <v>3000</v>
      </c>
      <c r="K606" s="25">
        <v>4573650111595</v>
      </c>
      <c r="L606" s="21" t="s">
        <v>74</v>
      </c>
      <c r="M606" s="26">
        <v>45962</v>
      </c>
      <c r="N606" s="27" t="s">
        <v>675</v>
      </c>
    </row>
    <row r="607" spans="2:14" ht="15" customHeight="1" x14ac:dyDescent="0.15">
      <c r="B607" s="21">
        <v>1816</v>
      </c>
      <c r="C607" s="29" t="s">
        <v>1</v>
      </c>
      <c r="D607" s="35" t="s">
        <v>779</v>
      </c>
      <c r="E607" s="21" t="s">
        <v>20</v>
      </c>
      <c r="F607" s="29" t="s">
        <v>48</v>
      </c>
      <c r="G607" s="29" t="s">
        <v>24</v>
      </c>
      <c r="H607" s="31" t="s">
        <v>190</v>
      </c>
      <c r="I607" s="32">
        <v>3630</v>
      </c>
      <c r="J607" s="32">
        <v>3300</v>
      </c>
      <c r="K607" s="33">
        <v>4573650111632</v>
      </c>
      <c r="L607" s="29" t="s">
        <v>50</v>
      </c>
      <c r="M607" s="30">
        <v>45990</v>
      </c>
      <c r="N607" s="34" t="s">
        <v>675</v>
      </c>
    </row>
    <row r="608" spans="2:14" ht="15" customHeight="1" x14ac:dyDescent="0.15">
      <c r="B608" s="21">
        <v>1817</v>
      </c>
      <c r="C608" s="29" t="s">
        <v>1</v>
      </c>
      <c r="D608" s="35" t="s">
        <v>780</v>
      </c>
      <c r="E608" s="21" t="s">
        <v>20</v>
      </c>
      <c r="F608" s="29" t="s">
        <v>48</v>
      </c>
      <c r="G608" s="29" t="s">
        <v>24</v>
      </c>
      <c r="H608" s="31" t="s">
        <v>200</v>
      </c>
      <c r="I608" s="32">
        <v>3300</v>
      </c>
      <c r="J608" s="32">
        <v>3000</v>
      </c>
      <c r="K608" s="33">
        <v>4573650111649</v>
      </c>
      <c r="L608" s="29" t="s">
        <v>50</v>
      </c>
      <c r="M608" s="30">
        <v>45990</v>
      </c>
      <c r="N608" s="34" t="s">
        <v>675</v>
      </c>
    </row>
    <row r="609" spans="2:14" x14ac:dyDescent="0.15">
      <c r="B609" s="21" t="s">
        <v>20</v>
      </c>
      <c r="C609" s="21"/>
      <c r="D609" s="22" t="s">
        <v>781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782</v>
      </c>
      <c r="E610" s="21" t="s">
        <v>20</v>
      </c>
      <c r="F610" s="21" t="s">
        <v>20</v>
      </c>
      <c r="G610" s="21" t="s">
        <v>24</v>
      </c>
      <c r="H610" s="23" t="s">
        <v>206</v>
      </c>
      <c r="I610" s="24">
        <v>3520</v>
      </c>
      <c r="J610" s="24">
        <v>3200</v>
      </c>
      <c r="K610" s="25">
        <v>4900459570153</v>
      </c>
      <c r="L610" s="21" t="s">
        <v>223</v>
      </c>
      <c r="M610" s="26">
        <v>46004</v>
      </c>
      <c r="N610" s="27" t="s">
        <v>191</v>
      </c>
    </row>
    <row r="611" spans="2:14" x14ac:dyDescent="0.15">
      <c r="B611" s="21">
        <v>290</v>
      </c>
      <c r="C611" s="21"/>
      <c r="D611" s="22" t="s">
        <v>783</v>
      </c>
      <c r="E611" s="21" t="s">
        <v>20</v>
      </c>
      <c r="F611" s="21" t="s">
        <v>20</v>
      </c>
      <c r="G611" s="21" t="s">
        <v>39</v>
      </c>
      <c r="H611" s="23" t="s">
        <v>190</v>
      </c>
      <c r="I611" s="24">
        <v>3960</v>
      </c>
      <c r="J611" s="24">
        <v>3600</v>
      </c>
      <c r="K611" s="25">
        <v>4900459570184</v>
      </c>
      <c r="L611" s="21" t="s">
        <v>80</v>
      </c>
      <c r="M611" s="26">
        <v>45997</v>
      </c>
      <c r="N611" s="27" t="s">
        <v>191</v>
      </c>
    </row>
    <row r="612" spans="2:14" x14ac:dyDescent="0.15">
      <c r="B612" s="21">
        <v>291</v>
      </c>
      <c r="C612" s="21"/>
      <c r="D612" s="22" t="s">
        <v>784</v>
      </c>
      <c r="E612" s="21" t="s">
        <v>20</v>
      </c>
      <c r="F612" s="21" t="s">
        <v>48</v>
      </c>
      <c r="G612" s="21" t="s">
        <v>39</v>
      </c>
      <c r="H612" s="23" t="s">
        <v>190</v>
      </c>
      <c r="I612" s="24">
        <v>3960</v>
      </c>
      <c r="J612" s="24">
        <v>3600</v>
      </c>
      <c r="K612" s="25">
        <v>4900459570207</v>
      </c>
      <c r="L612" s="21" t="s">
        <v>104</v>
      </c>
      <c r="M612" s="26">
        <v>45976</v>
      </c>
      <c r="N612" s="27" t="s">
        <v>191</v>
      </c>
    </row>
    <row r="613" spans="2:14" x14ac:dyDescent="0.15">
      <c r="B613" s="21">
        <v>292</v>
      </c>
      <c r="C613" s="21"/>
      <c r="D613" s="22" t="s">
        <v>785</v>
      </c>
      <c r="E613" s="21" t="s">
        <v>20</v>
      </c>
      <c r="F613" s="21" t="s">
        <v>20</v>
      </c>
      <c r="G613" s="21" t="s">
        <v>39</v>
      </c>
      <c r="H613" s="23" t="s">
        <v>190</v>
      </c>
      <c r="I613" s="24">
        <v>3630</v>
      </c>
      <c r="J613" s="24">
        <v>3300</v>
      </c>
      <c r="K613" s="25">
        <v>4573650111816</v>
      </c>
      <c r="L613" s="21" t="s">
        <v>50</v>
      </c>
      <c r="M613" s="26">
        <v>45990</v>
      </c>
      <c r="N613" s="27" t="s">
        <v>191</v>
      </c>
    </row>
    <row r="614" spans="2:14" x14ac:dyDescent="0.15">
      <c r="B614" s="21">
        <v>336</v>
      </c>
      <c r="C614" s="21"/>
      <c r="D614" s="22" t="s">
        <v>786</v>
      </c>
      <c r="E614" s="21" t="s">
        <v>20</v>
      </c>
      <c r="F614" s="21" t="s">
        <v>20</v>
      </c>
      <c r="G614" s="21" t="s">
        <v>24</v>
      </c>
      <c r="H614" s="23" t="s">
        <v>195</v>
      </c>
      <c r="I614" s="24">
        <v>3850</v>
      </c>
      <c r="J614" s="24">
        <v>3500</v>
      </c>
      <c r="K614" s="25">
        <v>4900459570221</v>
      </c>
      <c r="L614" s="21" t="s">
        <v>787</v>
      </c>
      <c r="M614" s="26">
        <v>46011</v>
      </c>
      <c r="N614" s="27" t="s">
        <v>191</v>
      </c>
    </row>
    <row r="615" spans="2:14" x14ac:dyDescent="0.15">
      <c r="B615" s="21">
        <v>4113</v>
      </c>
      <c r="C615" s="21"/>
      <c r="D615" s="22" t="s">
        <v>788</v>
      </c>
      <c r="E615" s="21" t="s">
        <v>20</v>
      </c>
      <c r="F615" s="21" t="s">
        <v>48</v>
      </c>
      <c r="G615" s="21" t="s">
        <v>24</v>
      </c>
      <c r="H615" s="23" t="s">
        <v>185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789</v>
      </c>
      <c r="E616" s="21" t="s">
        <v>20</v>
      </c>
      <c r="F616" s="21" t="s">
        <v>48</v>
      </c>
      <c r="G616" s="21" t="s">
        <v>24</v>
      </c>
      <c r="H616" s="23" t="s">
        <v>85</v>
      </c>
      <c r="I616" s="24">
        <v>2970</v>
      </c>
      <c r="J616" s="24">
        <v>2700</v>
      </c>
      <c r="K616" s="25">
        <v>4900459570238</v>
      </c>
      <c r="L616" s="21" t="s">
        <v>80</v>
      </c>
      <c r="M616" s="26">
        <v>45997</v>
      </c>
      <c r="N616" s="27" t="s">
        <v>352</v>
      </c>
    </row>
    <row r="617" spans="2:14" x14ac:dyDescent="0.15">
      <c r="B617" s="21">
        <v>1818</v>
      </c>
      <c r="C617" s="29" t="s">
        <v>1</v>
      </c>
      <c r="D617" s="35" t="s">
        <v>790</v>
      </c>
      <c r="E617" s="21" t="s">
        <v>20</v>
      </c>
      <c r="F617" s="21" t="s">
        <v>20</v>
      </c>
      <c r="G617" s="29" t="s">
        <v>39</v>
      </c>
      <c r="H617" s="31" t="s">
        <v>190</v>
      </c>
      <c r="I617" s="32">
        <v>3630</v>
      </c>
      <c r="J617" s="32">
        <v>3300</v>
      </c>
      <c r="K617" s="33">
        <v>4573650111823</v>
      </c>
      <c r="L617" s="29" t="s">
        <v>46</v>
      </c>
      <c r="M617" s="30">
        <v>45983</v>
      </c>
      <c r="N617" s="34" t="s">
        <v>675</v>
      </c>
    </row>
    <row r="618" spans="2:14" x14ac:dyDescent="0.15">
      <c r="B618" s="21">
        <v>1819</v>
      </c>
      <c r="C618" s="29" t="s">
        <v>1</v>
      </c>
      <c r="D618" s="35" t="s">
        <v>791</v>
      </c>
      <c r="E618" s="21" t="s">
        <v>20</v>
      </c>
      <c r="F618" s="21" t="s">
        <v>20</v>
      </c>
      <c r="G618" s="29" t="s">
        <v>24</v>
      </c>
      <c r="H618" s="31" t="s">
        <v>200</v>
      </c>
      <c r="I618" s="32">
        <v>3300</v>
      </c>
      <c r="J618" s="32">
        <v>3000</v>
      </c>
      <c r="K618" s="33">
        <v>4573650111830</v>
      </c>
      <c r="L618" s="29" t="s">
        <v>46</v>
      </c>
      <c r="M618" s="30">
        <v>45983</v>
      </c>
      <c r="N618" s="34" t="s">
        <v>675</v>
      </c>
    </row>
    <row r="619" spans="2:14" x14ac:dyDescent="0.15">
      <c r="B619" s="21">
        <v>1820</v>
      </c>
      <c r="C619" s="21"/>
      <c r="D619" s="22" t="s">
        <v>137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 t="s">
        <v>20</v>
      </c>
      <c r="M619" s="26" t="s">
        <v>20</v>
      </c>
      <c r="N619" s="27" t="s">
        <v>675</v>
      </c>
    </row>
    <row r="620" spans="2:14" x14ac:dyDescent="0.15">
      <c r="B620" s="21">
        <v>1821</v>
      </c>
      <c r="C620" s="21"/>
      <c r="D620" s="22" t="s">
        <v>137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 t="s">
        <v>20</v>
      </c>
      <c r="M620" s="26" t="s">
        <v>20</v>
      </c>
      <c r="N620" s="27" t="s">
        <v>675</v>
      </c>
    </row>
    <row r="621" spans="2:14" x14ac:dyDescent="0.15">
      <c r="B621" s="21">
        <v>1822</v>
      </c>
      <c r="C621" s="21"/>
      <c r="D621" s="22" t="s">
        <v>792</v>
      </c>
      <c r="E621" s="21" t="s">
        <v>20</v>
      </c>
      <c r="F621" s="21" t="s">
        <v>20</v>
      </c>
      <c r="G621" s="21" t="s">
        <v>24</v>
      </c>
      <c r="H621" s="23" t="s">
        <v>200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675</v>
      </c>
    </row>
    <row r="622" spans="2:14" x14ac:dyDescent="0.15">
      <c r="B622" s="21">
        <v>1823</v>
      </c>
      <c r="C622" s="21"/>
      <c r="D622" s="22" t="s">
        <v>793</v>
      </c>
      <c r="E622" s="21" t="s">
        <v>20</v>
      </c>
      <c r="F622" s="21" t="s">
        <v>20</v>
      </c>
      <c r="G622" s="21" t="s">
        <v>24</v>
      </c>
      <c r="H622" s="23" t="s">
        <v>200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675</v>
      </c>
    </row>
    <row r="623" spans="2:14" x14ac:dyDescent="0.15">
      <c r="B623" s="21">
        <v>1824</v>
      </c>
      <c r="C623" s="21"/>
      <c r="D623" s="22" t="s">
        <v>794</v>
      </c>
      <c r="E623" s="21" t="s">
        <v>20</v>
      </c>
      <c r="F623" s="21" t="s">
        <v>20</v>
      </c>
      <c r="G623" s="21" t="s">
        <v>24</v>
      </c>
      <c r="H623" s="23" t="s">
        <v>200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675</v>
      </c>
    </row>
    <row r="624" spans="2:14" x14ac:dyDescent="0.15">
      <c r="B624" s="21">
        <v>1540</v>
      </c>
      <c r="C624" s="21"/>
      <c r="D624" s="22" t="s">
        <v>795</v>
      </c>
      <c r="E624" s="21" t="s">
        <v>23</v>
      </c>
      <c r="F624" s="21" t="s">
        <v>20</v>
      </c>
      <c r="G624" s="21" t="s">
        <v>39</v>
      </c>
      <c r="H624" s="23" t="s">
        <v>555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543</v>
      </c>
    </row>
    <row r="625" spans="2:14" x14ac:dyDescent="0.15">
      <c r="B625" s="21">
        <v>1541</v>
      </c>
      <c r="C625" s="21"/>
      <c r="D625" s="22" t="s">
        <v>796</v>
      </c>
      <c r="E625" s="21" t="s">
        <v>20</v>
      </c>
      <c r="F625" s="21" t="s">
        <v>20</v>
      </c>
      <c r="G625" s="21" t="s">
        <v>24</v>
      </c>
      <c r="H625" s="23" t="s">
        <v>797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543</v>
      </c>
    </row>
    <row r="626" spans="2:14" x14ac:dyDescent="0.15">
      <c r="B626" s="21">
        <v>337</v>
      </c>
      <c r="C626" s="21"/>
      <c r="D626" s="22" t="s">
        <v>798</v>
      </c>
      <c r="E626" s="21" t="s">
        <v>20</v>
      </c>
      <c r="F626" s="21" t="s">
        <v>20</v>
      </c>
      <c r="G626" s="21" t="s">
        <v>24</v>
      </c>
      <c r="H626" s="23" t="s">
        <v>195</v>
      </c>
      <c r="I626" s="24">
        <v>3740</v>
      </c>
      <c r="J626" s="24">
        <v>3400</v>
      </c>
      <c r="K626" s="25">
        <v>4900459570399</v>
      </c>
      <c r="L626" s="21" t="s">
        <v>787</v>
      </c>
      <c r="M626" s="26">
        <v>46011</v>
      </c>
      <c r="N626" s="27" t="s">
        <v>191</v>
      </c>
    </row>
    <row r="627" spans="2:14" x14ac:dyDescent="0.15">
      <c r="B627" s="21">
        <v>4514</v>
      </c>
      <c r="C627" s="21"/>
      <c r="D627" s="22" t="s">
        <v>799</v>
      </c>
      <c r="E627" s="21" t="s">
        <v>20</v>
      </c>
      <c r="F627" s="21" t="s">
        <v>20</v>
      </c>
      <c r="G627" s="21" t="s">
        <v>24</v>
      </c>
      <c r="H627" s="23" t="s">
        <v>187</v>
      </c>
      <c r="I627" s="24">
        <v>3740</v>
      </c>
      <c r="J627" s="24">
        <v>3400</v>
      </c>
      <c r="K627" s="25">
        <v>4900459559035</v>
      </c>
      <c r="L627" s="21" t="s">
        <v>74</v>
      </c>
      <c r="M627" s="26">
        <v>45962</v>
      </c>
      <c r="N627" s="27" t="s">
        <v>191</v>
      </c>
    </row>
    <row r="628" spans="2:14" x14ac:dyDescent="0.15">
      <c r="B628" s="21">
        <v>801</v>
      </c>
      <c r="C628" s="21"/>
      <c r="D628" s="22" t="s">
        <v>800</v>
      </c>
      <c r="E628" s="21" t="s">
        <v>20</v>
      </c>
      <c r="F628" s="21" t="s">
        <v>20</v>
      </c>
      <c r="G628" s="21" t="s">
        <v>29</v>
      </c>
      <c r="H628" s="23" t="s">
        <v>801</v>
      </c>
      <c r="I628" s="24">
        <v>2420</v>
      </c>
      <c r="J628" s="24">
        <v>2200</v>
      </c>
      <c r="K628" s="25">
        <v>4573215339471</v>
      </c>
      <c r="L628" s="21" t="s">
        <v>74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802</v>
      </c>
      <c r="E629" s="21" t="s">
        <v>20</v>
      </c>
      <c r="F629" s="21" t="s">
        <v>20</v>
      </c>
      <c r="G629" s="21" t="s">
        <v>24</v>
      </c>
      <c r="H629" s="23" t="s">
        <v>803</v>
      </c>
      <c r="I629" s="24">
        <v>1980</v>
      </c>
      <c r="J629" s="24">
        <v>1800</v>
      </c>
      <c r="K629" s="25">
        <v>4573215339488</v>
      </c>
      <c r="L629" s="21" t="s">
        <v>74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804</v>
      </c>
      <c r="E630" s="21" t="s">
        <v>20</v>
      </c>
      <c r="F630" s="21" t="s">
        <v>20</v>
      </c>
      <c r="G630" s="21" t="s">
        <v>24</v>
      </c>
      <c r="H630" s="23" t="s">
        <v>805</v>
      </c>
      <c r="I630" s="24">
        <v>2640</v>
      </c>
      <c r="J630" s="24">
        <v>2400</v>
      </c>
      <c r="K630" s="25">
        <v>4942023308021</v>
      </c>
      <c r="L630" s="21" t="s">
        <v>74</v>
      </c>
      <c r="M630" s="26">
        <v>45962</v>
      </c>
      <c r="N630" s="27" t="s">
        <v>395</v>
      </c>
    </row>
    <row r="631" spans="2:14" x14ac:dyDescent="0.15">
      <c r="B631" s="21">
        <v>1133</v>
      </c>
      <c r="C631" s="21"/>
      <c r="D631" s="22" t="s">
        <v>806</v>
      </c>
      <c r="E631" s="21" t="s">
        <v>20</v>
      </c>
      <c r="F631" s="21" t="s">
        <v>20</v>
      </c>
      <c r="G631" s="21" t="s">
        <v>24</v>
      </c>
      <c r="H631" s="23" t="s">
        <v>807</v>
      </c>
      <c r="I631" s="24">
        <v>1760</v>
      </c>
      <c r="J631" s="24">
        <v>1600</v>
      </c>
      <c r="K631" s="25">
        <v>4942023308038</v>
      </c>
      <c r="L631" s="21" t="s">
        <v>74</v>
      </c>
      <c r="M631" s="26">
        <v>45962</v>
      </c>
      <c r="N631" s="27" t="s">
        <v>395</v>
      </c>
    </row>
    <row r="632" spans="2:14" x14ac:dyDescent="0.15">
      <c r="B632" s="21">
        <v>1135</v>
      </c>
      <c r="C632" s="21"/>
      <c r="D632" s="22" t="s">
        <v>808</v>
      </c>
      <c r="E632" s="21" t="s">
        <v>20</v>
      </c>
      <c r="F632" s="21" t="s">
        <v>20</v>
      </c>
      <c r="G632" s="21" t="s">
        <v>24</v>
      </c>
      <c r="H632" s="23" t="s">
        <v>809</v>
      </c>
      <c r="I632" s="24">
        <v>2640</v>
      </c>
      <c r="J632" s="24">
        <v>2400</v>
      </c>
      <c r="K632" s="25">
        <v>4942023308076</v>
      </c>
      <c r="L632" s="21" t="s">
        <v>74</v>
      </c>
      <c r="M632" s="26">
        <v>45962</v>
      </c>
      <c r="N632" s="27" t="s">
        <v>395</v>
      </c>
    </row>
    <row r="633" spans="2:14" x14ac:dyDescent="0.15">
      <c r="B633" s="21">
        <v>1136</v>
      </c>
      <c r="C633" s="21"/>
      <c r="D633" s="22" t="s">
        <v>810</v>
      </c>
      <c r="E633" s="21" t="s">
        <v>20</v>
      </c>
      <c r="F633" s="21" t="s">
        <v>20</v>
      </c>
      <c r="G633" s="21" t="s">
        <v>24</v>
      </c>
      <c r="H633" s="23" t="s">
        <v>811</v>
      </c>
      <c r="I633" s="24">
        <v>1040</v>
      </c>
      <c r="J633" s="24">
        <v>945</v>
      </c>
      <c r="K633" s="25">
        <v>4942023308083</v>
      </c>
      <c r="L633" s="21" t="s">
        <v>74</v>
      </c>
      <c r="M633" s="26">
        <v>45962</v>
      </c>
      <c r="N633" s="27" t="s">
        <v>395</v>
      </c>
    </row>
    <row r="634" spans="2:14" x14ac:dyDescent="0.15">
      <c r="B634" s="21">
        <v>127</v>
      </c>
      <c r="C634" s="21"/>
      <c r="D634" s="22" t="s">
        <v>812</v>
      </c>
      <c r="E634" s="21" t="s">
        <v>20</v>
      </c>
      <c r="F634" s="21" t="s">
        <v>48</v>
      </c>
      <c r="G634" s="21" t="s">
        <v>24</v>
      </c>
      <c r="H634" s="23" t="s">
        <v>85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813</v>
      </c>
      <c r="E635" s="21" t="s">
        <v>20</v>
      </c>
      <c r="F635" s="21" t="s">
        <v>48</v>
      </c>
      <c r="G635" s="21" t="s">
        <v>24</v>
      </c>
      <c r="H635" s="23" t="s">
        <v>185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814</v>
      </c>
      <c r="E636" s="21" t="s">
        <v>20</v>
      </c>
      <c r="F636" s="21" t="s">
        <v>20</v>
      </c>
      <c r="G636" s="21" t="s">
        <v>24</v>
      </c>
      <c r="H636" s="23" t="s">
        <v>815</v>
      </c>
      <c r="I636" s="24">
        <v>2530</v>
      </c>
      <c r="J636" s="24">
        <v>2300</v>
      </c>
      <c r="K636" s="25">
        <v>4900459570436</v>
      </c>
      <c r="L636" s="21" t="s">
        <v>104</v>
      </c>
      <c r="M636" s="26">
        <v>45976</v>
      </c>
      <c r="N636" s="27" t="s">
        <v>816</v>
      </c>
    </row>
    <row r="637" spans="2:14" x14ac:dyDescent="0.15">
      <c r="B637" s="21">
        <v>815</v>
      </c>
      <c r="C637" s="21"/>
      <c r="D637" s="22" t="s">
        <v>817</v>
      </c>
      <c r="E637" s="21" t="s">
        <v>20</v>
      </c>
      <c r="F637" s="21" t="s">
        <v>20</v>
      </c>
      <c r="G637" s="21" t="s">
        <v>24</v>
      </c>
      <c r="H637" s="23" t="s">
        <v>818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395</v>
      </c>
    </row>
    <row r="638" spans="2:14" x14ac:dyDescent="0.15">
      <c r="B638" s="21">
        <v>816</v>
      </c>
      <c r="C638" s="21"/>
      <c r="D638" s="22" t="s">
        <v>819</v>
      </c>
      <c r="E638" s="21" t="s">
        <v>20</v>
      </c>
      <c r="F638" s="21" t="s">
        <v>20</v>
      </c>
      <c r="G638" s="21" t="s">
        <v>24</v>
      </c>
      <c r="H638" s="23" t="s">
        <v>818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395</v>
      </c>
    </row>
    <row r="639" spans="2:14" x14ac:dyDescent="0.15">
      <c r="B639" s="21">
        <v>817</v>
      </c>
      <c r="C639" s="21"/>
      <c r="D639" s="22" t="s">
        <v>820</v>
      </c>
      <c r="E639" s="21" t="s">
        <v>20</v>
      </c>
      <c r="F639" s="21" t="s">
        <v>20</v>
      </c>
      <c r="G639" s="21" t="s">
        <v>24</v>
      </c>
      <c r="H639" s="23" t="s">
        <v>818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395</v>
      </c>
    </row>
    <row r="640" spans="2:14" x14ac:dyDescent="0.15">
      <c r="B640" s="21">
        <v>818</v>
      </c>
      <c r="C640" s="21"/>
      <c r="D640" s="22" t="s">
        <v>821</v>
      </c>
      <c r="E640" s="21" t="s">
        <v>20</v>
      </c>
      <c r="F640" s="21" t="s">
        <v>20</v>
      </c>
      <c r="G640" s="21" t="s">
        <v>39</v>
      </c>
      <c r="H640" s="23" t="s">
        <v>109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395</v>
      </c>
    </row>
    <row r="641" spans="2:14" x14ac:dyDescent="0.15">
      <c r="B641" s="21">
        <v>819</v>
      </c>
      <c r="C641" s="21"/>
      <c r="D641" s="22" t="s">
        <v>822</v>
      </c>
      <c r="E641" s="21" t="s">
        <v>20</v>
      </c>
      <c r="F641" s="21" t="s">
        <v>20</v>
      </c>
      <c r="G641" s="21" t="s">
        <v>39</v>
      </c>
      <c r="H641" s="23" t="s">
        <v>109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395</v>
      </c>
    </row>
    <row r="642" spans="2:14" x14ac:dyDescent="0.15">
      <c r="B642" s="21">
        <v>820</v>
      </c>
      <c r="C642" s="21"/>
      <c r="D642" s="22" t="s">
        <v>823</v>
      </c>
      <c r="E642" s="21" t="s">
        <v>20</v>
      </c>
      <c r="F642" s="21" t="s">
        <v>20</v>
      </c>
      <c r="G642" s="21" t="s">
        <v>39</v>
      </c>
      <c r="H642" s="23" t="s">
        <v>109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395</v>
      </c>
    </row>
    <row r="643" spans="2:14" x14ac:dyDescent="0.15">
      <c r="B643" s="21">
        <v>821</v>
      </c>
      <c r="C643" s="21"/>
      <c r="D643" s="22" t="s">
        <v>824</v>
      </c>
      <c r="E643" s="21" t="s">
        <v>20</v>
      </c>
      <c r="F643" s="21" t="s">
        <v>20</v>
      </c>
      <c r="G643" s="21" t="s">
        <v>39</v>
      </c>
      <c r="H643" s="23" t="s">
        <v>109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395</v>
      </c>
    </row>
    <row r="644" spans="2:14" x14ac:dyDescent="0.15">
      <c r="B644" s="21">
        <v>822</v>
      </c>
      <c r="C644" s="21"/>
      <c r="D644" s="22" t="s">
        <v>825</v>
      </c>
      <c r="E644" s="21" t="s">
        <v>20</v>
      </c>
      <c r="F644" s="21" t="s">
        <v>20</v>
      </c>
      <c r="G644" s="21" t="s">
        <v>39</v>
      </c>
      <c r="H644" s="23" t="s">
        <v>109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395</v>
      </c>
    </row>
    <row r="645" spans="2:14" x14ac:dyDescent="0.15">
      <c r="B645" s="21">
        <v>823</v>
      </c>
      <c r="C645" s="21"/>
      <c r="D645" s="22" t="s">
        <v>826</v>
      </c>
      <c r="E645" s="21" t="s">
        <v>20</v>
      </c>
      <c r="F645" s="21" t="s">
        <v>20</v>
      </c>
      <c r="G645" s="21" t="s">
        <v>24</v>
      </c>
      <c r="H645" s="23" t="s">
        <v>539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395</v>
      </c>
    </row>
    <row r="646" spans="2:14" x14ac:dyDescent="0.15">
      <c r="B646" s="21">
        <v>824</v>
      </c>
      <c r="C646" s="21"/>
      <c r="D646" s="22" t="s">
        <v>827</v>
      </c>
      <c r="E646" s="21" t="s">
        <v>20</v>
      </c>
      <c r="F646" s="21" t="s">
        <v>20</v>
      </c>
      <c r="G646" s="21" t="s">
        <v>24</v>
      </c>
      <c r="H646" s="23" t="s">
        <v>539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395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646">
    <cfRule type="expression" dxfId="1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6777-9D3F-4386-84DD-C997512C65D7}">
  <dimension ref="B1:N646"/>
  <sheetViews>
    <sheetView zoomScale="70" zoomScaleNormal="70" zoomScaleSheetLayoutView="73" workbookViewId="0">
      <pane ySplit="7" topLeftCell="A8" activePane="bottomLeft" state="frozen"/>
      <selection pane="bottomLeft" activeCell="T25" sqref="T25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7">
        <v>45955</v>
      </c>
      <c r="N4" s="37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8" t="s">
        <v>6</v>
      </c>
      <c r="N5" s="38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9" t="s">
        <v>1</v>
      </c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9" t="s">
        <v>50</v>
      </c>
      <c r="M17" s="30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828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50</v>
      </c>
      <c r="M30" s="26">
        <v>45990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72</v>
      </c>
      <c r="E31" s="21" t="s">
        <v>35</v>
      </c>
      <c r="F31" s="21" t="s">
        <v>48</v>
      </c>
      <c r="G31" s="21" t="s">
        <v>24</v>
      </c>
      <c r="H31" s="23" t="s">
        <v>73</v>
      </c>
      <c r="I31" s="24">
        <v>1980.0000000000002</v>
      </c>
      <c r="J31" s="24">
        <v>1800</v>
      </c>
      <c r="K31" s="25">
        <v>4970381218737</v>
      </c>
      <c r="L31" s="21" t="s">
        <v>74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9" t="s">
        <v>1</v>
      </c>
      <c r="D32" s="22" t="s">
        <v>75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9" t="s">
        <v>46</v>
      </c>
      <c r="M32" s="30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828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77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74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78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79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74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828</v>
      </c>
      <c r="E37" s="21"/>
      <c r="F37" s="21"/>
      <c r="G37" s="21"/>
      <c r="H37" s="23"/>
      <c r="I37" s="24"/>
      <c r="J37" s="24"/>
      <c r="K37" s="25"/>
      <c r="L37" s="21"/>
      <c r="M37" s="26"/>
      <c r="N37" s="27"/>
    </row>
    <row r="38" spans="2:14" ht="15" customHeight="1" x14ac:dyDescent="0.15">
      <c r="B38" s="21">
        <v>31</v>
      </c>
      <c r="C38" s="21"/>
      <c r="D38" s="22" t="s">
        <v>81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74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82</v>
      </c>
      <c r="E39" s="21" t="s">
        <v>20</v>
      </c>
      <c r="F39" s="21" t="s">
        <v>48</v>
      </c>
      <c r="G39" s="21" t="s">
        <v>24</v>
      </c>
      <c r="H39" s="23" t="s">
        <v>83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84</v>
      </c>
      <c r="E40" s="21" t="s">
        <v>35</v>
      </c>
      <c r="F40" s="21" t="s">
        <v>20</v>
      </c>
      <c r="G40" s="21" t="s">
        <v>24</v>
      </c>
      <c r="H40" s="23" t="s">
        <v>85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86</v>
      </c>
      <c r="E41" s="21" t="s">
        <v>35</v>
      </c>
      <c r="F41" s="21" t="s">
        <v>20</v>
      </c>
      <c r="G41" s="21" t="s">
        <v>24</v>
      </c>
      <c r="H41" s="23" t="s">
        <v>87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88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9" t="s">
        <v>1</v>
      </c>
      <c r="D43" s="22" t="s">
        <v>89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9" t="s">
        <v>50</v>
      </c>
      <c r="M43" s="30">
        <v>45990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90</v>
      </c>
      <c r="E44" s="21" t="s">
        <v>20</v>
      </c>
      <c r="F44" s="21" t="s">
        <v>48</v>
      </c>
      <c r="G44" s="21" t="s">
        <v>24</v>
      </c>
      <c r="H44" s="23" t="s">
        <v>76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91</v>
      </c>
      <c r="E45" s="21" t="s">
        <v>20</v>
      </c>
      <c r="F45" s="21" t="s">
        <v>20</v>
      </c>
      <c r="G45" s="21" t="s">
        <v>24</v>
      </c>
      <c r="H45" s="23" t="s">
        <v>92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93</v>
      </c>
      <c r="E46" s="21" t="s">
        <v>20</v>
      </c>
      <c r="F46" s="21" t="s">
        <v>20</v>
      </c>
      <c r="G46" s="21" t="s">
        <v>24</v>
      </c>
      <c r="H46" s="23" t="s">
        <v>85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9" t="s">
        <v>1</v>
      </c>
      <c r="D47" s="22" t="s">
        <v>94</v>
      </c>
      <c r="E47" s="21" t="s">
        <v>20</v>
      </c>
      <c r="F47" s="21" t="s">
        <v>20</v>
      </c>
      <c r="G47" s="21" t="s">
        <v>24</v>
      </c>
      <c r="H47" s="23" t="s">
        <v>95</v>
      </c>
      <c r="I47" s="24">
        <v>3080.0000000000005</v>
      </c>
      <c r="J47" s="24">
        <v>2800</v>
      </c>
      <c r="K47" s="25">
        <v>4970381218751</v>
      </c>
      <c r="L47" s="29" t="s">
        <v>46</v>
      </c>
      <c r="M47" s="30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96</v>
      </c>
      <c r="E48" s="21" t="s">
        <v>20</v>
      </c>
      <c r="F48" s="21" t="s">
        <v>20</v>
      </c>
      <c r="G48" s="21" t="s">
        <v>24</v>
      </c>
      <c r="H48" s="23" t="s">
        <v>97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98</v>
      </c>
      <c r="E49" s="21" t="s">
        <v>20</v>
      </c>
      <c r="F49" s="21" t="s">
        <v>20</v>
      </c>
      <c r="G49" s="21" t="s">
        <v>24</v>
      </c>
      <c r="H49" s="23" t="s">
        <v>99</v>
      </c>
      <c r="I49" s="24">
        <v>2200</v>
      </c>
      <c r="J49" s="24">
        <v>2000</v>
      </c>
      <c r="K49" s="25">
        <v>4970381218768</v>
      </c>
      <c r="L49" s="21" t="s">
        <v>46</v>
      </c>
      <c r="M49" s="26">
        <v>45983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100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101</v>
      </c>
      <c r="E51" s="21" t="s">
        <v>20</v>
      </c>
      <c r="F51" s="21" t="s">
        <v>20</v>
      </c>
      <c r="G51" s="21" t="s">
        <v>24</v>
      </c>
      <c r="H51" s="23" t="s">
        <v>102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9" t="s">
        <v>1</v>
      </c>
      <c r="D52" s="22" t="s">
        <v>103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9" t="s">
        <v>104</v>
      </c>
      <c r="M52" s="30">
        <v>45976</v>
      </c>
      <c r="N52" s="27" t="s">
        <v>27</v>
      </c>
    </row>
    <row r="53" spans="2:14" ht="15" customHeight="1" x14ac:dyDescent="0.15">
      <c r="B53" s="21">
        <v>46</v>
      </c>
      <c r="C53" s="29" t="s">
        <v>1</v>
      </c>
      <c r="D53" s="22" t="s">
        <v>105</v>
      </c>
      <c r="E53" s="21" t="s">
        <v>35</v>
      </c>
      <c r="F53" s="21" t="s">
        <v>20</v>
      </c>
      <c r="G53" s="21" t="s">
        <v>24</v>
      </c>
      <c r="H53" s="23" t="s">
        <v>106</v>
      </c>
      <c r="I53" s="24">
        <v>1760.0000000000002</v>
      </c>
      <c r="J53" s="24">
        <v>1600</v>
      </c>
      <c r="K53" s="25">
        <v>4970381218775</v>
      </c>
      <c r="L53" s="29" t="s">
        <v>50</v>
      </c>
      <c r="M53" s="30">
        <v>45990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107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50</v>
      </c>
      <c r="M54" s="26">
        <v>45990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108</v>
      </c>
      <c r="E55" s="21" t="s">
        <v>20</v>
      </c>
      <c r="F55" s="21" t="s">
        <v>20</v>
      </c>
      <c r="G55" s="21" t="s">
        <v>39</v>
      </c>
      <c r="H55" s="23" t="s">
        <v>109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110</v>
      </c>
      <c r="E56" s="21" t="s">
        <v>20</v>
      </c>
      <c r="F56" s="21" t="s">
        <v>48</v>
      </c>
      <c r="G56" s="21" t="s">
        <v>24</v>
      </c>
      <c r="H56" s="23" t="s">
        <v>111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828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828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828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112</v>
      </c>
      <c r="E60" s="21" t="s">
        <v>20</v>
      </c>
      <c r="F60" s="21" t="s">
        <v>48</v>
      </c>
      <c r="G60" s="21" t="s">
        <v>39</v>
      </c>
      <c r="H60" s="23" t="s">
        <v>113</v>
      </c>
      <c r="I60" s="24">
        <v>1980</v>
      </c>
      <c r="J60" s="24">
        <v>1800</v>
      </c>
      <c r="K60" s="25">
        <v>4900459570108</v>
      </c>
      <c r="L60" s="21" t="s">
        <v>74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114</v>
      </c>
      <c r="E61" s="21" t="s">
        <v>20</v>
      </c>
      <c r="F61" s="21" t="s">
        <v>48</v>
      </c>
      <c r="G61" s="21" t="s">
        <v>24</v>
      </c>
      <c r="H61" s="23" t="s">
        <v>76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828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 x14ac:dyDescent="0.15">
      <c r="B63" s="21">
        <v>63</v>
      </c>
      <c r="C63" s="21"/>
      <c r="D63" s="22" t="s">
        <v>115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116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117</v>
      </c>
      <c r="E65" s="21" t="s">
        <v>35</v>
      </c>
      <c r="F65" s="21" t="s">
        <v>20</v>
      </c>
      <c r="G65" s="21" t="s">
        <v>29</v>
      </c>
      <c r="H65" s="23" t="s">
        <v>118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119</v>
      </c>
      <c r="E66" s="21" t="s">
        <v>35</v>
      </c>
      <c r="F66" s="21" t="s">
        <v>20</v>
      </c>
      <c r="G66" s="21" t="s">
        <v>29</v>
      </c>
      <c r="H66" s="23" t="s">
        <v>118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120</v>
      </c>
      <c r="E67" s="21" t="s">
        <v>35</v>
      </c>
      <c r="F67" s="21" t="s">
        <v>20</v>
      </c>
      <c r="G67" s="21" t="s">
        <v>29</v>
      </c>
      <c r="H67" s="23" t="s">
        <v>121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122</v>
      </c>
      <c r="E68" s="21" t="s">
        <v>35</v>
      </c>
      <c r="F68" s="21" t="s">
        <v>20</v>
      </c>
      <c r="G68" s="21" t="s">
        <v>29</v>
      </c>
      <c r="H68" s="23" t="s">
        <v>121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123</v>
      </c>
      <c r="E69" s="21" t="s">
        <v>35</v>
      </c>
      <c r="F69" s="21" t="s">
        <v>20</v>
      </c>
      <c r="G69" s="21" t="s">
        <v>29</v>
      </c>
      <c r="H69" s="23" t="s">
        <v>121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124</v>
      </c>
      <c r="E70" s="21" t="s">
        <v>23</v>
      </c>
      <c r="F70" s="21" t="s">
        <v>20</v>
      </c>
      <c r="G70" s="21" t="s">
        <v>24</v>
      </c>
      <c r="H70" s="23" t="s">
        <v>125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126</v>
      </c>
      <c r="E71" s="21" t="s">
        <v>23</v>
      </c>
      <c r="F71" s="21" t="s">
        <v>20</v>
      </c>
      <c r="G71" s="21" t="s">
        <v>24</v>
      </c>
      <c r="H71" s="23" t="s">
        <v>127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128</v>
      </c>
      <c r="E72" s="21" t="s">
        <v>23</v>
      </c>
      <c r="F72" s="21" t="s">
        <v>20</v>
      </c>
      <c r="G72" s="21" t="s">
        <v>29</v>
      </c>
      <c r="H72" s="23" t="s">
        <v>121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129</v>
      </c>
      <c r="E73" s="21" t="s">
        <v>23</v>
      </c>
      <c r="F73" s="21" t="s">
        <v>48</v>
      </c>
      <c r="G73" s="21" t="s">
        <v>24</v>
      </c>
      <c r="H73" s="23" t="s">
        <v>130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131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50</v>
      </c>
      <c r="M74" s="26">
        <v>45990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132</v>
      </c>
      <c r="E75" s="21" t="s">
        <v>35</v>
      </c>
      <c r="F75" s="21" t="s">
        <v>20</v>
      </c>
      <c r="G75" s="21" t="s">
        <v>24</v>
      </c>
      <c r="H75" s="23" t="s">
        <v>125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133</v>
      </c>
      <c r="E76" s="21" t="s">
        <v>35</v>
      </c>
      <c r="F76" s="21" t="s">
        <v>20</v>
      </c>
      <c r="G76" s="21" t="s">
        <v>24</v>
      </c>
      <c r="H76" s="23" t="s">
        <v>134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135</v>
      </c>
      <c r="E77" s="21" t="s">
        <v>136</v>
      </c>
      <c r="F77" s="21" t="s">
        <v>48</v>
      </c>
      <c r="G77" s="21" t="s">
        <v>24</v>
      </c>
      <c r="H77" s="23" t="s">
        <v>125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9" t="s">
        <v>1</v>
      </c>
      <c r="D78" s="22" t="s">
        <v>137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/>
    </row>
    <row r="79" spans="2:14" ht="15" customHeight="1" x14ac:dyDescent="0.15">
      <c r="B79" s="21">
        <v>79</v>
      </c>
      <c r="C79" s="21"/>
      <c r="D79" s="22" t="s">
        <v>138</v>
      </c>
      <c r="E79" s="21" t="s">
        <v>35</v>
      </c>
      <c r="F79" s="21" t="s">
        <v>20</v>
      </c>
      <c r="G79" s="21" t="s">
        <v>24</v>
      </c>
      <c r="H79" s="23" t="s">
        <v>85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139</v>
      </c>
      <c r="E80" s="21" t="s">
        <v>23</v>
      </c>
      <c r="F80" s="21" t="s">
        <v>20</v>
      </c>
      <c r="G80" s="21" t="s">
        <v>24</v>
      </c>
      <c r="H80" s="23" t="s">
        <v>140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141</v>
      </c>
      <c r="E81" s="21" t="s">
        <v>23</v>
      </c>
      <c r="F81" s="21" t="s">
        <v>20</v>
      </c>
      <c r="G81" s="21" t="s">
        <v>24</v>
      </c>
      <c r="H81" s="23" t="s">
        <v>142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143</v>
      </c>
      <c r="E82" s="21" t="s">
        <v>35</v>
      </c>
      <c r="F82" s="21" t="s">
        <v>20</v>
      </c>
      <c r="G82" s="21" t="s">
        <v>24</v>
      </c>
      <c r="H82" s="23" t="s">
        <v>144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145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146</v>
      </c>
      <c r="E84" s="21" t="s">
        <v>20</v>
      </c>
      <c r="F84" s="21" t="s">
        <v>20</v>
      </c>
      <c r="G84" s="21" t="s">
        <v>24</v>
      </c>
      <c r="H84" s="23" t="s">
        <v>147</v>
      </c>
      <c r="I84" s="24">
        <v>2420</v>
      </c>
      <c r="J84" s="24">
        <v>2200</v>
      </c>
      <c r="K84" s="25">
        <v>4970381218584</v>
      </c>
      <c r="L84" s="21" t="s">
        <v>74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148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149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9" t="s">
        <v>1</v>
      </c>
      <c r="D87" s="22" t="s">
        <v>150</v>
      </c>
      <c r="E87" s="21" t="s">
        <v>20</v>
      </c>
      <c r="F87" s="21" t="s">
        <v>20</v>
      </c>
      <c r="G87" s="21" t="s">
        <v>24</v>
      </c>
      <c r="H87" s="23" t="s">
        <v>151</v>
      </c>
      <c r="I87" s="24">
        <v>1650.0000000000002</v>
      </c>
      <c r="J87" s="24">
        <v>1500</v>
      </c>
      <c r="K87" s="25">
        <v>4970381218843</v>
      </c>
      <c r="L87" s="29" t="s">
        <v>104</v>
      </c>
      <c r="M87" s="30">
        <v>45976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152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137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/>
    </row>
    <row r="90" spans="2:14" ht="15" customHeight="1" x14ac:dyDescent="0.15">
      <c r="B90" s="21">
        <v>90</v>
      </c>
      <c r="C90" s="21"/>
      <c r="D90" s="22" t="s">
        <v>153</v>
      </c>
      <c r="E90" s="21" t="s">
        <v>20</v>
      </c>
      <c r="F90" s="21" t="s">
        <v>20</v>
      </c>
      <c r="G90" s="21" t="s">
        <v>39</v>
      </c>
      <c r="H90" s="23" t="s">
        <v>109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828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154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104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155</v>
      </c>
      <c r="E93" s="21" t="s">
        <v>35</v>
      </c>
      <c r="F93" s="21" t="s">
        <v>20</v>
      </c>
      <c r="G93" s="21" t="s">
        <v>24</v>
      </c>
      <c r="H93" s="23" t="s">
        <v>156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157</v>
      </c>
      <c r="E94" s="21" t="s">
        <v>20</v>
      </c>
      <c r="F94" s="21" t="s">
        <v>20</v>
      </c>
      <c r="G94" s="21" t="s">
        <v>24</v>
      </c>
      <c r="H94" s="23" t="s">
        <v>158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159</v>
      </c>
      <c r="E95" s="21" t="s">
        <v>35</v>
      </c>
      <c r="F95" s="21" t="s">
        <v>20</v>
      </c>
      <c r="G95" s="21" t="s">
        <v>24</v>
      </c>
      <c r="H95" s="23" t="s">
        <v>160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161</v>
      </c>
      <c r="E96" s="21" t="s">
        <v>35</v>
      </c>
      <c r="F96" s="21" t="s">
        <v>20</v>
      </c>
      <c r="G96" s="21" t="s">
        <v>24</v>
      </c>
      <c r="H96" s="23" t="s">
        <v>162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163</v>
      </c>
      <c r="E97" s="21" t="s">
        <v>35</v>
      </c>
      <c r="F97" s="21" t="s">
        <v>20</v>
      </c>
      <c r="G97" s="21" t="s">
        <v>24</v>
      </c>
      <c r="H97" s="23" t="s">
        <v>164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165</v>
      </c>
      <c r="E98" s="21" t="s">
        <v>23</v>
      </c>
      <c r="F98" s="21" t="s">
        <v>48</v>
      </c>
      <c r="G98" s="21" t="s">
        <v>24</v>
      </c>
      <c r="H98" s="23" t="s">
        <v>125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166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167</v>
      </c>
      <c r="E100" s="21" t="s">
        <v>35</v>
      </c>
      <c r="F100" s="21" t="s">
        <v>20</v>
      </c>
      <c r="G100" s="21" t="s">
        <v>24</v>
      </c>
      <c r="H100" s="23" t="s">
        <v>168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169</v>
      </c>
      <c r="E101" s="21" t="s">
        <v>20</v>
      </c>
      <c r="F101" s="21" t="s">
        <v>20</v>
      </c>
      <c r="G101" s="21" t="s">
        <v>24</v>
      </c>
      <c r="H101" s="23" t="s">
        <v>170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171</v>
      </c>
      <c r="E102" s="21" t="s">
        <v>20</v>
      </c>
      <c r="F102" s="21" t="s">
        <v>20</v>
      </c>
      <c r="G102" s="21" t="s">
        <v>39</v>
      </c>
      <c r="H102" s="23" t="s">
        <v>172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173</v>
      </c>
      <c r="E103" s="21" t="s">
        <v>35</v>
      </c>
      <c r="F103" s="21" t="s">
        <v>20</v>
      </c>
      <c r="G103" s="21" t="s">
        <v>24</v>
      </c>
      <c r="H103" s="23" t="s">
        <v>174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175</v>
      </c>
      <c r="E104" s="21" t="s">
        <v>35</v>
      </c>
      <c r="F104" s="21" t="s">
        <v>20</v>
      </c>
      <c r="G104" s="21" t="s">
        <v>24</v>
      </c>
      <c r="H104" s="23" t="s">
        <v>176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177</v>
      </c>
      <c r="E105" s="21" t="s">
        <v>20</v>
      </c>
      <c r="F105" s="21" t="s">
        <v>48</v>
      </c>
      <c r="G105" s="21" t="s">
        <v>24</v>
      </c>
      <c r="H105" s="23" t="s">
        <v>178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179</v>
      </c>
      <c r="E106" s="21" t="s">
        <v>35</v>
      </c>
      <c r="F106" s="21" t="s">
        <v>20</v>
      </c>
      <c r="G106" s="21" t="s">
        <v>24</v>
      </c>
      <c r="H106" s="23" t="s">
        <v>180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181</v>
      </c>
      <c r="E107" s="21" t="s">
        <v>35</v>
      </c>
      <c r="F107" s="21" t="s">
        <v>20</v>
      </c>
      <c r="G107" s="21" t="s">
        <v>24</v>
      </c>
      <c r="H107" s="23" t="s">
        <v>178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182</v>
      </c>
      <c r="E108" s="21" t="s">
        <v>20</v>
      </c>
      <c r="F108" s="21" t="s">
        <v>20</v>
      </c>
      <c r="G108" s="21" t="s">
        <v>24</v>
      </c>
      <c r="H108" s="23" t="s">
        <v>178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183</v>
      </c>
      <c r="E109" s="21" t="s">
        <v>20</v>
      </c>
      <c r="F109" s="21" t="s">
        <v>48</v>
      </c>
      <c r="G109" s="21" t="s">
        <v>24</v>
      </c>
      <c r="H109" s="23" t="s">
        <v>164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184</v>
      </c>
      <c r="E110" s="21" t="s">
        <v>20</v>
      </c>
      <c r="F110" s="21" t="s">
        <v>20</v>
      </c>
      <c r="G110" s="21" t="s">
        <v>24</v>
      </c>
      <c r="H110" s="23" t="s">
        <v>185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186</v>
      </c>
      <c r="E111" s="21" t="s">
        <v>20</v>
      </c>
      <c r="F111" s="21" t="s">
        <v>20</v>
      </c>
      <c r="G111" s="21" t="s">
        <v>24</v>
      </c>
      <c r="H111" s="23" t="s">
        <v>187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188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189</v>
      </c>
      <c r="E113" s="21" t="s">
        <v>136</v>
      </c>
      <c r="F113" s="21" t="s">
        <v>20</v>
      </c>
      <c r="G113" s="21" t="s">
        <v>39</v>
      </c>
      <c r="H113" s="23" t="s">
        <v>190</v>
      </c>
      <c r="I113" s="24">
        <v>3960</v>
      </c>
      <c r="J113" s="24">
        <v>3600</v>
      </c>
      <c r="K113" s="25">
        <v>4900459559554</v>
      </c>
      <c r="L113" s="21" t="s">
        <v>104</v>
      </c>
      <c r="M113" s="26">
        <v>45976</v>
      </c>
      <c r="N113" s="27" t="s">
        <v>191</v>
      </c>
    </row>
    <row r="114" spans="2:14" ht="15" customHeight="1" x14ac:dyDescent="0.15">
      <c r="B114" s="21">
        <v>170</v>
      </c>
      <c r="C114" s="21"/>
      <c r="D114" s="22" t="s">
        <v>192</v>
      </c>
      <c r="E114" s="21" t="s">
        <v>136</v>
      </c>
      <c r="F114" s="21" t="s">
        <v>20</v>
      </c>
      <c r="G114" s="21" t="s">
        <v>24</v>
      </c>
      <c r="H114" s="23" t="s">
        <v>193</v>
      </c>
      <c r="I114" s="24">
        <v>2750</v>
      </c>
      <c r="J114" s="24">
        <v>2500</v>
      </c>
      <c r="K114" s="25">
        <v>4900459559561</v>
      </c>
      <c r="L114" s="21" t="s">
        <v>104</v>
      </c>
      <c r="M114" s="26">
        <v>45976</v>
      </c>
      <c r="N114" s="27" t="s">
        <v>191</v>
      </c>
    </row>
    <row r="115" spans="2:14" ht="15" customHeight="1" x14ac:dyDescent="0.15">
      <c r="B115" s="21">
        <v>171</v>
      </c>
      <c r="C115" s="21"/>
      <c r="D115" s="22" t="s">
        <v>828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828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196</v>
      </c>
      <c r="E117" s="21" t="s">
        <v>23</v>
      </c>
      <c r="F117" s="21" t="s">
        <v>20</v>
      </c>
      <c r="G117" s="21" t="s">
        <v>24</v>
      </c>
      <c r="H117" s="23" t="s">
        <v>197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191</v>
      </c>
    </row>
    <row r="118" spans="2:14" ht="15" customHeight="1" x14ac:dyDescent="0.15">
      <c r="B118" s="21">
        <v>174</v>
      </c>
      <c r="C118" s="29" t="s">
        <v>1</v>
      </c>
      <c r="D118" s="22" t="s">
        <v>198</v>
      </c>
      <c r="E118" s="21" t="s">
        <v>20</v>
      </c>
      <c r="F118" s="21" t="s">
        <v>48</v>
      </c>
      <c r="G118" s="21" t="s">
        <v>39</v>
      </c>
      <c r="H118" s="23" t="s">
        <v>190</v>
      </c>
      <c r="I118" s="24">
        <v>3520</v>
      </c>
      <c r="J118" s="24">
        <v>3200</v>
      </c>
      <c r="K118" s="25">
        <v>4968855262270</v>
      </c>
      <c r="L118" s="29" t="s">
        <v>50</v>
      </c>
      <c r="M118" s="30">
        <v>45990</v>
      </c>
      <c r="N118" s="27" t="s">
        <v>191</v>
      </c>
    </row>
    <row r="119" spans="2:14" ht="15" customHeight="1" x14ac:dyDescent="0.15">
      <c r="B119" s="21">
        <v>175</v>
      </c>
      <c r="C119" s="21"/>
      <c r="D119" s="22" t="s">
        <v>199</v>
      </c>
      <c r="E119" s="21" t="s">
        <v>23</v>
      </c>
      <c r="F119" s="21" t="s">
        <v>20</v>
      </c>
      <c r="G119" s="21" t="s">
        <v>24</v>
      </c>
      <c r="H119" s="23" t="s">
        <v>200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191</v>
      </c>
    </row>
    <row r="120" spans="2:14" ht="15" customHeight="1" x14ac:dyDescent="0.15">
      <c r="B120" s="21">
        <v>176</v>
      </c>
      <c r="C120" s="21"/>
      <c r="D120" s="22" t="s">
        <v>201</v>
      </c>
      <c r="E120" s="21" t="s">
        <v>20</v>
      </c>
      <c r="F120" s="21" t="s">
        <v>20</v>
      </c>
      <c r="G120" s="21" t="s">
        <v>39</v>
      </c>
      <c r="H120" s="23" t="s">
        <v>202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191</v>
      </c>
    </row>
    <row r="121" spans="2:14" ht="15" customHeight="1" x14ac:dyDescent="0.15">
      <c r="B121" s="21">
        <v>177</v>
      </c>
      <c r="C121" s="21"/>
      <c r="D121" s="22" t="s">
        <v>203</v>
      </c>
      <c r="E121" s="21" t="s">
        <v>20</v>
      </c>
      <c r="F121" s="21" t="s">
        <v>20</v>
      </c>
      <c r="G121" s="21" t="s">
        <v>39</v>
      </c>
      <c r="H121" s="23" t="s">
        <v>202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191</v>
      </c>
    </row>
    <row r="122" spans="2:14" ht="15" customHeight="1" x14ac:dyDescent="0.15">
      <c r="B122" s="21">
        <v>178</v>
      </c>
      <c r="C122" s="21"/>
      <c r="D122" s="22" t="s">
        <v>204</v>
      </c>
      <c r="E122" s="21" t="s">
        <v>20</v>
      </c>
      <c r="F122" s="21" t="s">
        <v>48</v>
      </c>
      <c r="G122" s="21" t="s">
        <v>39</v>
      </c>
      <c r="H122" s="23" t="s">
        <v>202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191</v>
      </c>
    </row>
    <row r="123" spans="2:14" ht="15" customHeight="1" x14ac:dyDescent="0.15">
      <c r="B123" s="21">
        <v>179</v>
      </c>
      <c r="C123" s="21"/>
      <c r="D123" s="22" t="s">
        <v>205</v>
      </c>
      <c r="E123" s="21" t="s">
        <v>20</v>
      </c>
      <c r="F123" s="21" t="s">
        <v>48</v>
      </c>
      <c r="G123" s="21" t="s">
        <v>24</v>
      </c>
      <c r="H123" s="23" t="s">
        <v>206</v>
      </c>
      <c r="I123" s="24">
        <v>3740</v>
      </c>
      <c r="J123" s="24">
        <v>3400</v>
      </c>
      <c r="K123" s="25">
        <v>4900459559622</v>
      </c>
      <c r="L123" s="21" t="s">
        <v>104</v>
      </c>
      <c r="M123" s="26">
        <v>45976</v>
      </c>
      <c r="N123" s="27" t="s">
        <v>191</v>
      </c>
    </row>
    <row r="124" spans="2:14" ht="15" customHeight="1" x14ac:dyDescent="0.15">
      <c r="B124" s="21">
        <v>180</v>
      </c>
      <c r="C124" s="21"/>
      <c r="D124" s="22" t="s">
        <v>137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/>
    </row>
    <row r="125" spans="2:14" ht="15" customHeight="1" x14ac:dyDescent="0.15">
      <c r="B125" s="21">
        <v>181</v>
      </c>
      <c r="C125" s="21"/>
      <c r="D125" s="22" t="s">
        <v>207</v>
      </c>
      <c r="E125" s="21" t="s">
        <v>136</v>
      </c>
      <c r="F125" s="21" t="s">
        <v>20</v>
      </c>
      <c r="G125" s="21" t="s">
        <v>39</v>
      </c>
      <c r="H125" s="23" t="s">
        <v>208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191</v>
      </c>
    </row>
    <row r="126" spans="2:14" ht="15" customHeight="1" x14ac:dyDescent="0.15">
      <c r="B126" s="21">
        <v>182</v>
      </c>
      <c r="C126" s="29" t="s">
        <v>1</v>
      </c>
      <c r="D126" s="22" t="s">
        <v>209</v>
      </c>
      <c r="E126" s="21" t="s">
        <v>136</v>
      </c>
      <c r="F126" s="21" t="s">
        <v>20</v>
      </c>
      <c r="G126" s="21" t="s">
        <v>39</v>
      </c>
      <c r="H126" s="23" t="s">
        <v>190</v>
      </c>
      <c r="I126" s="24">
        <v>3520</v>
      </c>
      <c r="J126" s="24">
        <v>3200</v>
      </c>
      <c r="K126" s="25">
        <v>4968855262294</v>
      </c>
      <c r="L126" s="29" t="s">
        <v>46</v>
      </c>
      <c r="M126" s="30">
        <v>45983</v>
      </c>
      <c r="N126" s="27" t="s">
        <v>191</v>
      </c>
    </row>
    <row r="127" spans="2:14" ht="15" customHeight="1" x14ac:dyDescent="0.15">
      <c r="B127" s="21">
        <v>183</v>
      </c>
      <c r="C127" s="29" t="s">
        <v>1</v>
      </c>
      <c r="D127" s="22" t="s">
        <v>210</v>
      </c>
      <c r="E127" s="21" t="s">
        <v>136</v>
      </c>
      <c r="F127" s="21" t="s">
        <v>20</v>
      </c>
      <c r="G127" s="21" t="s">
        <v>39</v>
      </c>
      <c r="H127" s="23" t="s">
        <v>190</v>
      </c>
      <c r="I127" s="24">
        <v>3520</v>
      </c>
      <c r="J127" s="24">
        <v>3200</v>
      </c>
      <c r="K127" s="25">
        <v>4968855262300</v>
      </c>
      <c r="L127" s="29" t="s">
        <v>50</v>
      </c>
      <c r="M127" s="30">
        <v>45990</v>
      </c>
      <c r="N127" s="27" t="s">
        <v>191</v>
      </c>
    </row>
    <row r="128" spans="2:14" ht="15" customHeight="1" x14ac:dyDescent="0.15">
      <c r="B128" s="21">
        <v>184</v>
      </c>
      <c r="C128" s="21"/>
      <c r="D128" s="22" t="s">
        <v>211</v>
      </c>
      <c r="E128" s="21" t="s">
        <v>20</v>
      </c>
      <c r="F128" s="21" t="s">
        <v>48</v>
      </c>
      <c r="G128" s="21" t="s">
        <v>39</v>
      </c>
      <c r="H128" s="23" t="s">
        <v>208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191</v>
      </c>
    </row>
    <row r="129" spans="2:14" ht="15" customHeight="1" x14ac:dyDescent="0.15">
      <c r="B129" s="21">
        <v>185</v>
      </c>
      <c r="C129" s="21"/>
      <c r="D129" s="22" t="s">
        <v>212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191</v>
      </c>
    </row>
    <row r="130" spans="2:14" ht="15" customHeight="1" x14ac:dyDescent="0.15">
      <c r="B130" s="21">
        <v>186</v>
      </c>
      <c r="C130" s="21"/>
      <c r="D130" s="22" t="s">
        <v>212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191</v>
      </c>
    </row>
    <row r="131" spans="2:14" ht="15" customHeight="1" x14ac:dyDescent="0.15">
      <c r="B131" s="21">
        <v>187</v>
      </c>
      <c r="C131" s="29" t="s">
        <v>1</v>
      </c>
      <c r="D131" s="22" t="s">
        <v>213</v>
      </c>
      <c r="E131" s="21" t="s">
        <v>35</v>
      </c>
      <c r="F131" s="21" t="s">
        <v>20</v>
      </c>
      <c r="G131" s="21" t="s">
        <v>39</v>
      </c>
      <c r="H131" s="23" t="s">
        <v>190</v>
      </c>
      <c r="I131" s="24">
        <v>3520</v>
      </c>
      <c r="J131" s="24">
        <v>3200</v>
      </c>
      <c r="K131" s="25">
        <v>4968855262317</v>
      </c>
      <c r="L131" s="29" t="s">
        <v>104</v>
      </c>
      <c r="M131" s="30">
        <v>45976</v>
      </c>
      <c r="N131" s="27" t="s">
        <v>191</v>
      </c>
    </row>
    <row r="132" spans="2:14" ht="15" customHeight="1" x14ac:dyDescent="0.15">
      <c r="B132" s="21">
        <v>188</v>
      </c>
      <c r="C132" s="29" t="s">
        <v>1</v>
      </c>
      <c r="D132" s="22" t="s">
        <v>214</v>
      </c>
      <c r="E132" s="21" t="s">
        <v>35</v>
      </c>
      <c r="F132" s="21" t="s">
        <v>20</v>
      </c>
      <c r="G132" s="21" t="s">
        <v>39</v>
      </c>
      <c r="H132" s="23" t="s">
        <v>190</v>
      </c>
      <c r="I132" s="24">
        <v>3520</v>
      </c>
      <c r="J132" s="24">
        <v>3200</v>
      </c>
      <c r="K132" s="25">
        <v>4968855262324</v>
      </c>
      <c r="L132" s="29" t="s">
        <v>104</v>
      </c>
      <c r="M132" s="30">
        <v>45976</v>
      </c>
      <c r="N132" s="27" t="s">
        <v>191</v>
      </c>
    </row>
    <row r="133" spans="2:14" ht="15" customHeight="1" x14ac:dyDescent="0.15">
      <c r="B133" s="21">
        <v>189</v>
      </c>
      <c r="C133" s="29" t="s">
        <v>1</v>
      </c>
      <c r="D133" s="22" t="s">
        <v>215</v>
      </c>
      <c r="E133" s="21" t="s">
        <v>20</v>
      </c>
      <c r="F133" s="21" t="s">
        <v>20</v>
      </c>
      <c r="G133" s="21" t="s">
        <v>39</v>
      </c>
      <c r="H133" s="23" t="s">
        <v>190</v>
      </c>
      <c r="I133" s="24">
        <v>3520</v>
      </c>
      <c r="J133" s="24">
        <v>3200</v>
      </c>
      <c r="K133" s="25">
        <v>4968855262331</v>
      </c>
      <c r="L133" s="29" t="s">
        <v>104</v>
      </c>
      <c r="M133" s="30">
        <v>45976</v>
      </c>
      <c r="N133" s="27" t="s">
        <v>191</v>
      </c>
    </row>
    <row r="134" spans="2:14" ht="15" customHeight="1" x14ac:dyDescent="0.15">
      <c r="B134" s="21">
        <v>190</v>
      </c>
      <c r="C134" s="21"/>
      <c r="D134" s="22" t="s">
        <v>216</v>
      </c>
      <c r="E134" s="21" t="s">
        <v>20</v>
      </c>
      <c r="F134" s="21" t="s">
        <v>20</v>
      </c>
      <c r="G134" s="21" t="s">
        <v>39</v>
      </c>
      <c r="H134" s="23" t="s">
        <v>190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191</v>
      </c>
    </row>
    <row r="135" spans="2:14" ht="15" customHeight="1" x14ac:dyDescent="0.15">
      <c r="B135" s="21">
        <v>191</v>
      </c>
      <c r="C135" s="21"/>
      <c r="D135" s="22" t="s">
        <v>217</v>
      </c>
      <c r="E135" s="21" t="s">
        <v>35</v>
      </c>
      <c r="F135" s="21" t="s">
        <v>20</v>
      </c>
      <c r="G135" s="21" t="s">
        <v>39</v>
      </c>
      <c r="H135" s="23" t="s">
        <v>190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191</v>
      </c>
    </row>
    <row r="136" spans="2:14" ht="15" customHeight="1" x14ac:dyDescent="0.15">
      <c r="B136" s="21">
        <v>192</v>
      </c>
      <c r="C136" s="21"/>
      <c r="D136" s="22" t="s">
        <v>218</v>
      </c>
      <c r="E136" s="21" t="s">
        <v>20</v>
      </c>
      <c r="F136" s="21" t="s">
        <v>20</v>
      </c>
      <c r="G136" s="21" t="s">
        <v>24</v>
      </c>
      <c r="H136" s="23" t="s">
        <v>206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191</v>
      </c>
    </row>
    <row r="137" spans="2:14" ht="15" customHeight="1" x14ac:dyDescent="0.15">
      <c r="B137" s="21">
        <v>193</v>
      </c>
      <c r="C137" s="21"/>
      <c r="D137" s="22" t="s">
        <v>219</v>
      </c>
      <c r="E137" s="21" t="s">
        <v>20</v>
      </c>
      <c r="F137" s="21" t="s">
        <v>48</v>
      </c>
      <c r="G137" s="21" t="s">
        <v>39</v>
      </c>
      <c r="H137" s="23" t="s">
        <v>190</v>
      </c>
      <c r="I137" s="24">
        <v>3960</v>
      </c>
      <c r="J137" s="24">
        <v>3600</v>
      </c>
      <c r="K137" s="25">
        <v>4900459559646</v>
      </c>
      <c r="L137" s="21" t="s">
        <v>80</v>
      </c>
      <c r="M137" s="26">
        <v>45997</v>
      </c>
      <c r="N137" s="27" t="s">
        <v>191</v>
      </c>
    </row>
    <row r="138" spans="2:14" ht="15" customHeight="1" x14ac:dyDescent="0.15">
      <c r="B138" s="21">
        <v>194</v>
      </c>
      <c r="C138" s="21"/>
      <c r="D138" s="22" t="s">
        <v>220</v>
      </c>
      <c r="E138" s="21" t="s">
        <v>20</v>
      </c>
      <c r="F138" s="21" t="s">
        <v>48</v>
      </c>
      <c r="G138" s="21" t="s">
        <v>24</v>
      </c>
      <c r="H138" s="23" t="s">
        <v>195</v>
      </c>
      <c r="I138" s="24">
        <v>3850</v>
      </c>
      <c r="J138" s="24">
        <v>3500</v>
      </c>
      <c r="K138" s="25">
        <v>4900459559653</v>
      </c>
      <c r="L138" s="21" t="s">
        <v>80</v>
      </c>
      <c r="M138" s="26">
        <v>45997</v>
      </c>
      <c r="N138" s="27" t="s">
        <v>191</v>
      </c>
    </row>
    <row r="139" spans="2:14" ht="15" customHeight="1" x14ac:dyDescent="0.15">
      <c r="B139" s="21">
        <v>195</v>
      </c>
      <c r="C139" s="29" t="s">
        <v>1</v>
      </c>
      <c r="D139" s="22" t="s">
        <v>221</v>
      </c>
      <c r="E139" s="21" t="s">
        <v>20</v>
      </c>
      <c r="F139" s="21" t="s">
        <v>20</v>
      </c>
      <c r="G139" s="21" t="s">
        <v>39</v>
      </c>
      <c r="H139" s="23" t="s">
        <v>190</v>
      </c>
      <c r="I139" s="24">
        <v>3520</v>
      </c>
      <c r="J139" s="24">
        <v>3200</v>
      </c>
      <c r="K139" s="25">
        <v>4968855262362</v>
      </c>
      <c r="L139" s="29" t="s">
        <v>46</v>
      </c>
      <c r="M139" s="30">
        <v>45983</v>
      </c>
      <c r="N139" s="27" t="s">
        <v>191</v>
      </c>
    </row>
    <row r="140" spans="2:14" ht="15" customHeight="1" x14ac:dyDescent="0.15">
      <c r="B140" s="21">
        <v>196</v>
      </c>
      <c r="C140" s="21"/>
      <c r="D140" s="22" t="s">
        <v>222</v>
      </c>
      <c r="E140" s="21" t="s">
        <v>20</v>
      </c>
      <c r="F140" s="21" t="s">
        <v>20</v>
      </c>
      <c r="G140" s="21" t="s">
        <v>24</v>
      </c>
      <c r="H140" s="23" t="s">
        <v>195</v>
      </c>
      <c r="I140" s="24">
        <v>3740</v>
      </c>
      <c r="J140" s="24">
        <v>3400</v>
      </c>
      <c r="K140" s="25">
        <v>4900459559660</v>
      </c>
      <c r="L140" s="21" t="s">
        <v>223</v>
      </c>
      <c r="M140" s="26">
        <v>46004</v>
      </c>
      <c r="N140" s="27" t="s">
        <v>191</v>
      </c>
    </row>
    <row r="141" spans="2:14" ht="15" customHeight="1" x14ac:dyDescent="0.15">
      <c r="B141" s="21">
        <v>197</v>
      </c>
      <c r="C141" s="21"/>
      <c r="D141" s="22" t="s">
        <v>224</v>
      </c>
      <c r="E141" s="21" t="s">
        <v>20</v>
      </c>
      <c r="F141" s="21" t="s">
        <v>48</v>
      </c>
      <c r="G141" s="21" t="s">
        <v>39</v>
      </c>
      <c r="H141" s="23" t="s">
        <v>208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191</v>
      </c>
    </row>
    <row r="142" spans="2:14" ht="15" customHeight="1" x14ac:dyDescent="0.15">
      <c r="B142" s="21">
        <v>198</v>
      </c>
      <c r="C142" s="21"/>
      <c r="D142" s="22" t="s">
        <v>225</v>
      </c>
      <c r="E142" s="21" t="s">
        <v>136</v>
      </c>
      <c r="F142" s="21" t="s">
        <v>20</v>
      </c>
      <c r="G142" s="21" t="s">
        <v>39</v>
      </c>
      <c r="H142" s="23" t="s">
        <v>190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191</v>
      </c>
    </row>
    <row r="143" spans="2:14" ht="15" customHeight="1" x14ac:dyDescent="0.15">
      <c r="B143" s="21">
        <v>199</v>
      </c>
      <c r="C143" s="29" t="s">
        <v>1</v>
      </c>
      <c r="D143" s="22" t="s">
        <v>226</v>
      </c>
      <c r="E143" s="21" t="s">
        <v>20</v>
      </c>
      <c r="F143" s="21" t="s">
        <v>48</v>
      </c>
      <c r="G143" s="21" t="s">
        <v>39</v>
      </c>
      <c r="H143" s="23" t="s">
        <v>190</v>
      </c>
      <c r="I143" s="24">
        <v>3520</v>
      </c>
      <c r="J143" s="24">
        <v>3200</v>
      </c>
      <c r="K143" s="25">
        <v>4968855262379</v>
      </c>
      <c r="L143" s="29" t="s">
        <v>46</v>
      </c>
      <c r="M143" s="30">
        <v>45983</v>
      </c>
      <c r="N143" s="27" t="s">
        <v>191</v>
      </c>
    </row>
    <row r="144" spans="2:14" ht="15" customHeight="1" x14ac:dyDescent="0.15">
      <c r="B144" s="21">
        <v>200</v>
      </c>
      <c r="C144" s="29" t="s">
        <v>1</v>
      </c>
      <c r="D144" s="22" t="s">
        <v>227</v>
      </c>
      <c r="E144" s="21" t="s">
        <v>20</v>
      </c>
      <c r="F144" s="21" t="s">
        <v>48</v>
      </c>
      <c r="G144" s="21" t="s">
        <v>39</v>
      </c>
      <c r="H144" s="23" t="s">
        <v>190</v>
      </c>
      <c r="I144" s="24">
        <v>3520</v>
      </c>
      <c r="J144" s="24">
        <v>3200</v>
      </c>
      <c r="K144" s="25">
        <v>4968855262386</v>
      </c>
      <c r="L144" s="29" t="s">
        <v>46</v>
      </c>
      <c r="M144" s="30">
        <v>45983</v>
      </c>
      <c r="N144" s="27" t="s">
        <v>191</v>
      </c>
    </row>
    <row r="145" spans="2:14" ht="15" customHeight="1" x14ac:dyDescent="0.15">
      <c r="B145" s="21">
        <v>201</v>
      </c>
      <c r="C145" s="29" t="s">
        <v>1</v>
      </c>
      <c r="D145" s="22" t="s">
        <v>228</v>
      </c>
      <c r="E145" s="21" t="s">
        <v>20</v>
      </c>
      <c r="F145" s="21" t="s">
        <v>48</v>
      </c>
      <c r="G145" s="21" t="s">
        <v>39</v>
      </c>
      <c r="H145" s="23" t="s">
        <v>190</v>
      </c>
      <c r="I145" s="24">
        <v>3520</v>
      </c>
      <c r="J145" s="24">
        <v>3200</v>
      </c>
      <c r="K145" s="25">
        <v>4968855262393</v>
      </c>
      <c r="L145" s="29" t="s">
        <v>46</v>
      </c>
      <c r="M145" s="30">
        <v>45983</v>
      </c>
      <c r="N145" s="27" t="s">
        <v>191</v>
      </c>
    </row>
    <row r="146" spans="2:14" ht="15" customHeight="1" x14ac:dyDescent="0.15">
      <c r="B146" s="21">
        <v>203</v>
      </c>
      <c r="C146" s="21"/>
      <c r="D146" s="22" t="s">
        <v>229</v>
      </c>
      <c r="E146" s="21" t="s">
        <v>20</v>
      </c>
      <c r="F146" s="21" t="s">
        <v>48</v>
      </c>
      <c r="G146" s="21" t="s">
        <v>39</v>
      </c>
      <c r="H146" s="23" t="s">
        <v>208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191</v>
      </c>
    </row>
    <row r="147" spans="2:14" ht="15" customHeight="1" x14ac:dyDescent="0.15">
      <c r="B147" s="21">
        <v>204</v>
      </c>
      <c r="C147" s="21"/>
      <c r="D147" s="22" t="s">
        <v>230</v>
      </c>
      <c r="E147" s="21" t="s">
        <v>20</v>
      </c>
      <c r="F147" s="21" t="s">
        <v>20</v>
      </c>
      <c r="G147" s="21" t="s">
        <v>24</v>
      </c>
      <c r="H147" s="23" t="s">
        <v>85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191</v>
      </c>
    </row>
    <row r="148" spans="2:14" ht="15" customHeight="1" x14ac:dyDescent="0.15">
      <c r="B148" s="21">
        <v>205</v>
      </c>
      <c r="C148" s="21"/>
      <c r="D148" s="22" t="s">
        <v>231</v>
      </c>
      <c r="E148" s="21" t="s">
        <v>20</v>
      </c>
      <c r="F148" s="21" t="s">
        <v>20</v>
      </c>
      <c r="G148" s="21" t="s">
        <v>24</v>
      </c>
      <c r="H148" s="23" t="s">
        <v>85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191</v>
      </c>
    </row>
    <row r="149" spans="2:14" ht="15" customHeight="1" x14ac:dyDescent="0.15">
      <c r="B149" s="21">
        <v>206</v>
      </c>
      <c r="C149" s="21"/>
      <c r="D149" s="22" t="s">
        <v>232</v>
      </c>
      <c r="E149" s="21" t="s">
        <v>20</v>
      </c>
      <c r="F149" s="21" t="s">
        <v>48</v>
      </c>
      <c r="G149" s="21" t="s">
        <v>39</v>
      </c>
      <c r="H149" s="23" t="s">
        <v>208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191</v>
      </c>
    </row>
    <row r="150" spans="2:14" ht="15" customHeight="1" x14ac:dyDescent="0.15">
      <c r="B150" s="21">
        <v>207</v>
      </c>
      <c r="C150" s="21"/>
      <c r="D150" s="22" t="s">
        <v>233</v>
      </c>
      <c r="E150" s="21" t="s">
        <v>20</v>
      </c>
      <c r="F150" s="21" t="s">
        <v>48</v>
      </c>
      <c r="G150" s="21" t="s">
        <v>24</v>
      </c>
      <c r="H150" s="23" t="s">
        <v>206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191</v>
      </c>
    </row>
    <row r="151" spans="2:14" ht="15" customHeight="1" x14ac:dyDescent="0.15">
      <c r="B151" s="21">
        <v>208</v>
      </c>
      <c r="C151" s="21"/>
      <c r="D151" s="22" t="s">
        <v>234</v>
      </c>
      <c r="E151" s="21" t="s">
        <v>20</v>
      </c>
      <c r="F151" s="21" t="s">
        <v>48</v>
      </c>
      <c r="G151" s="21" t="s">
        <v>24</v>
      </c>
      <c r="H151" s="23" t="s">
        <v>195</v>
      </c>
      <c r="I151" s="24">
        <v>3850</v>
      </c>
      <c r="J151" s="24">
        <v>3500</v>
      </c>
      <c r="K151" s="25">
        <v>4900459559318</v>
      </c>
      <c r="L151" s="21" t="s">
        <v>74</v>
      </c>
      <c r="M151" s="26">
        <v>45962</v>
      </c>
      <c r="N151" s="27" t="s">
        <v>191</v>
      </c>
    </row>
    <row r="152" spans="2:14" ht="15" customHeight="1" x14ac:dyDescent="0.15">
      <c r="B152" s="21">
        <v>209</v>
      </c>
      <c r="C152" s="21"/>
      <c r="D152" s="22" t="s">
        <v>235</v>
      </c>
      <c r="E152" s="21" t="s">
        <v>20</v>
      </c>
      <c r="F152" s="21" t="s">
        <v>48</v>
      </c>
      <c r="G152" s="21" t="s">
        <v>39</v>
      </c>
      <c r="H152" s="23" t="s">
        <v>208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191</v>
      </c>
    </row>
    <row r="153" spans="2:14" ht="15" customHeight="1" x14ac:dyDescent="0.15">
      <c r="B153" s="21">
        <v>210</v>
      </c>
      <c r="C153" s="29" t="s">
        <v>1</v>
      </c>
      <c r="D153" s="22" t="s">
        <v>236</v>
      </c>
      <c r="E153" s="21" t="s">
        <v>20</v>
      </c>
      <c r="F153" s="21" t="s">
        <v>20</v>
      </c>
      <c r="G153" s="21" t="s">
        <v>39</v>
      </c>
      <c r="H153" s="23" t="s">
        <v>190</v>
      </c>
      <c r="I153" s="24">
        <v>3520</v>
      </c>
      <c r="J153" s="24">
        <v>3200</v>
      </c>
      <c r="K153" s="25">
        <v>4968855262409</v>
      </c>
      <c r="L153" s="29" t="s">
        <v>104</v>
      </c>
      <c r="M153" s="30">
        <v>45976</v>
      </c>
      <c r="N153" s="27" t="s">
        <v>191</v>
      </c>
    </row>
    <row r="154" spans="2:14" ht="15" customHeight="1" x14ac:dyDescent="0.15">
      <c r="B154" s="21">
        <v>211</v>
      </c>
      <c r="C154" s="29" t="s">
        <v>1</v>
      </c>
      <c r="D154" s="22" t="s">
        <v>237</v>
      </c>
      <c r="E154" s="21" t="s">
        <v>20</v>
      </c>
      <c r="F154" s="21" t="s">
        <v>20</v>
      </c>
      <c r="G154" s="21" t="s">
        <v>39</v>
      </c>
      <c r="H154" s="23" t="s">
        <v>190</v>
      </c>
      <c r="I154" s="24">
        <v>3520</v>
      </c>
      <c r="J154" s="24">
        <v>3200</v>
      </c>
      <c r="K154" s="25">
        <v>4968855262416</v>
      </c>
      <c r="L154" s="29" t="s">
        <v>104</v>
      </c>
      <c r="M154" s="30">
        <v>45976</v>
      </c>
      <c r="N154" s="27" t="s">
        <v>191</v>
      </c>
    </row>
    <row r="155" spans="2:14" ht="15" customHeight="1" x14ac:dyDescent="0.15">
      <c r="B155" s="21">
        <v>212</v>
      </c>
      <c r="C155" s="21"/>
      <c r="D155" s="22" t="s">
        <v>238</v>
      </c>
      <c r="E155" s="21" t="s">
        <v>20</v>
      </c>
      <c r="F155" s="21" t="s">
        <v>20</v>
      </c>
      <c r="G155" s="21" t="s">
        <v>39</v>
      </c>
      <c r="H155" s="23" t="s">
        <v>190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191</v>
      </c>
    </row>
    <row r="156" spans="2:14" ht="15" customHeight="1" x14ac:dyDescent="0.15">
      <c r="B156" s="21">
        <v>213</v>
      </c>
      <c r="C156" s="21"/>
      <c r="D156" s="22" t="s">
        <v>239</v>
      </c>
      <c r="E156" s="21" t="s">
        <v>20</v>
      </c>
      <c r="F156" s="21" t="s">
        <v>20</v>
      </c>
      <c r="G156" s="21" t="s">
        <v>39</v>
      </c>
      <c r="H156" s="23" t="s">
        <v>190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191</v>
      </c>
    </row>
    <row r="157" spans="2:14" ht="15" customHeight="1" x14ac:dyDescent="0.15">
      <c r="B157" s="21">
        <v>214</v>
      </c>
      <c r="C157" s="29" t="s">
        <v>1</v>
      </c>
      <c r="D157" s="22" t="s">
        <v>240</v>
      </c>
      <c r="E157" s="21" t="s">
        <v>20</v>
      </c>
      <c r="F157" s="21" t="s">
        <v>48</v>
      </c>
      <c r="G157" s="21" t="s">
        <v>39</v>
      </c>
      <c r="H157" s="23" t="s">
        <v>190</v>
      </c>
      <c r="I157" s="24">
        <v>3520</v>
      </c>
      <c r="J157" s="24">
        <v>3200</v>
      </c>
      <c r="K157" s="25">
        <v>4968855262447</v>
      </c>
      <c r="L157" s="29" t="s">
        <v>104</v>
      </c>
      <c r="M157" s="30">
        <v>45976</v>
      </c>
      <c r="N157" s="27" t="s">
        <v>191</v>
      </c>
    </row>
    <row r="158" spans="2:14" ht="15" customHeight="1" x14ac:dyDescent="0.15">
      <c r="B158" s="21">
        <v>215</v>
      </c>
      <c r="C158" s="29" t="s">
        <v>1</v>
      </c>
      <c r="D158" s="22" t="s">
        <v>241</v>
      </c>
      <c r="E158" s="21" t="s">
        <v>20</v>
      </c>
      <c r="F158" s="21" t="s">
        <v>20</v>
      </c>
      <c r="G158" s="21" t="s">
        <v>39</v>
      </c>
      <c r="H158" s="23" t="s">
        <v>190</v>
      </c>
      <c r="I158" s="24">
        <v>3520</v>
      </c>
      <c r="J158" s="24">
        <v>3200</v>
      </c>
      <c r="K158" s="25">
        <v>4968855262454</v>
      </c>
      <c r="L158" s="29" t="s">
        <v>50</v>
      </c>
      <c r="M158" s="30">
        <v>45990</v>
      </c>
      <c r="N158" s="27" t="s">
        <v>191</v>
      </c>
    </row>
    <row r="159" spans="2:14" ht="15" customHeight="1" x14ac:dyDescent="0.15">
      <c r="B159" s="21">
        <v>216</v>
      </c>
      <c r="C159" s="29" t="s">
        <v>1</v>
      </c>
      <c r="D159" s="22" t="s">
        <v>242</v>
      </c>
      <c r="E159" s="21" t="s">
        <v>20</v>
      </c>
      <c r="F159" s="21" t="s">
        <v>20</v>
      </c>
      <c r="G159" s="21" t="s">
        <v>39</v>
      </c>
      <c r="H159" s="23" t="s">
        <v>190</v>
      </c>
      <c r="I159" s="24">
        <v>3520</v>
      </c>
      <c r="J159" s="24">
        <v>3200</v>
      </c>
      <c r="K159" s="25">
        <v>4968855262461</v>
      </c>
      <c r="L159" s="29" t="s">
        <v>104</v>
      </c>
      <c r="M159" s="30">
        <v>45976</v>
      </c>
      <c r="N159" s="27" t="s">
        <v>191</v>
      </c>
    </row>
    <row r="160" spans="2:14" ht="15" customHeight="1" x14ac:dyDescent="0.15">
      <c r="B160" s="21">
        <v>217</v>
      </c>
      <c r="C160" s="21"/>
      <c r="D160" s="22" t="s">
        <v>243</v>
      </c>
      <c r="E160" s="21" t="s">
        <v>20</v>
      </c>
      <c r="F160" s="21" t="s">
        <v>48</v>
      </c>
      <c r="G160" s="21" t="s">
        <v>39</v>
      </c>
      <c r="H160" s="23" t="s">
        <v>190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191</v>
      </c>
    </row>
    <row r="161" spans="2:14" ht="15" customHeight="1" x14ac:dyDescent="0.15">
      <c r="B161" s="21">
        <v>218</v>
      </c>
      <c r="C161" s="29" t="s">
        <v>1</v>
      </c>
      <c r="D161" s="22" t="s">
        <v>244</v>
      </c>
      <c r="E161" s="21" t="s">
        <v>20</v>
      </c>
      <c r="F161" s="21" t="s">
        <v>20</v>
      </c>
      <c r="G161" s="21" t="s">
        <v>39</v>
      </c>
      <c r="H161" s="23" t="s">
        <v>190</v>
      </c>
      <c r="I161" s="24">
        <v>3520</v>
      </c>
      <c r="J161" s="24">
        <v>3200</v>
      </c>
      <c r="K161" s="25">
        <v>4968855262485</v>
      </c>
      <c r="L161" s="29" t="s">
        <v>46</v>
      </c>
      <c r="M161" s="30">
        <v>45983</v>
      </c>
      <c r="N161" s="27" t="s">
        <v>191</v>
      </c>
    </row>
    <row r="162" spans="2:14" ht="15" customHeight="1" x14ac:dyDescent="0.15">
      <c r="B162" s="21">
        <v>219</v>
      </c>
      <c r="C162" s="21"/>
      <c r="D162" s="22" t="s">
        <v>245</v>
      </c>
      <c r="E162" s="21" t="s">
        <v>20</v>
      </c>
      <c r="F162" s="21" t="s">
        <v>48</v>
      </c>
      <c r="G162" s="21" t="s">
        <v>39</v>
      </c>
      <c r="H162" s="23" t="s">
        <v>190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191</v>
      </c>
    </row>
    <row r="163" spans="2:14" ht="15" customHeight="1" x14ac:dyDescent="0.15">
      <c r="B163" s="21">
        <v>220</v>
      </c>
      <c r="C163" s="29" t="s">
        <v>1</v>
      </c>
      <c r="D163" s="22" t="s">
        <v>246</v>
      </c>
      <c r="E163" s="21" t="s">
        <v>20</v>
      </c>
      <c r="F163" s="21" t="s">
        <v>48</v>
      </c>
      <c r="G163" s="21" t="s">
        <v>39</v>
      </c>
      <c r="H163" s="23" t="s">
        <v>190</v>
      </c>
      <c r="I163" s="24">
        <v>3520</v>
      </c>
      <c r="J163" s="24">
        <v>3200</v>
      </c>
      <c r="K163" s="25">
        <v>4968855262508</v>
      </c>
      <c r="L163" s="29" t="s">
        <v>104</v>
      </c>
      <c r="M163" s="30">
        <v>45976</v>
      </c>
      <c r="N163" s="27" t="s">
        <v>191</v>
      </c>
    </row>
    <row r="164" spans="2:14" ht="15" customHeight="1" x14ac:dyDescent="0.15">
      <c r="B164" s="21">
        <v>221</v>
      </c>
      <c r="C164" s="29" t="s">
        <v>1</v>
      </c>
      <c r="D164" s="22" t="s">
        <v>247</v>
      </c>
      <c r="E164" s="21" t="s">
        <v>20</v>
      </c>
      <c r="F164" s="21" t="s">
        <v>20</v>
      </c>
      <c r="G164" s="21" t="s">
        <v>39</v>
      </c>
      <c r="H164" s="23" t="s">
        <v>190</v>
      </c>
      <c r="I164" s="24">
        <v>3520</v>
      </c>
      <c r="J164" s="24">
        <v>3200</v>
      </c>
      <c r="K164" s="25">
        <v>4968855262515</v>
      </c>
      <c r="L164" s="29" t="s">
        <v>104</v>
      </c>
      <c r="M164" s="30">
        <v>45976</v>
      </c>
      <c r="N164" s="27" t="s">
        <v>191</v>
      </c>
    </row>
    <row r="165" spans="2:14" ht="15" customHeight="1" x14ac:dyDescent="0.15">
      <c r="B165" s="21">
        <v>222</v>
      </c>
      <c r="C165" s="21"/>
      <c r="D165" s="22" t="s">
        <v>248</v>
      </c>
      <c r="E165" s="21" t="s">
        <v>20</v>
      </c>
      <c r="F165" s="21" t="s">
        <v>20</v>
      </c>
      <c r="G165" s="21" t="s">
        <v>39</v>
      </c>
      <c r="H165" s="23" t="s">
        <v>249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191</v>
      </c>
    </row>
    <row r="166" spans="2:14" ht="15" customHeight="1" x14ac:dyDescent="0.15">
      <c r="B166" s="21">
        <v>223</v>
      </c>
      <c r="C166" s="21"/>
      <c r="D166" s="22" t="s">
        <v>250</v>
      </c>
      <c r="E166" s="21" t="s">
        <v>20</v>
      </c>
      <c r="F166" s="21" t="s">
        <v>20</v>
      </c>
      <c r="G166" s="21" t="s">
        <v>24</v>
      </c>
      <c r="H166" s="23" t="s">
        <v>206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191</v>
      </c>
    </row>
    <row r="167" spans="2:14" ht="15" customHeight="1" x14ac:dyDescent="0.15">
      <c r="B167" s="21">
        <v>224</v>
      </c>
      <c r="C167" s="29" t="s">
        <v>1</v>
      </c>
      <c r="D167" s="22" t="s">
        <v>251</v>
      </c>
      <c r="E167" s="21" t="s">
        <v>20</v>
      </c>
      <c r="F167" s="21" t="s">
        <v>48</v>
      </c>
      <c r="G167" s="21" t="s">
        <v>39</v>
      </c>
      <c r="H167" s="23" t="s">
        <v>190</v>
      </c>
      <c r="I167" s="24">
        <v>3520</v>
      </c>
      <c r="J167" s="24">
        <v>3200</v>
      </c>
      <c r="K167" s="25">
        <v>4968855262522</v>
      </c>
      <c r="L167" s="29" t="s">
        <v>46</v>
      </c>
      <c r="M167" s="30">
        <v>45983</v>
      </c>
      <c r="N167" s="27" t="s">
        <v>191</v>
      </c>
    </row>
    <row r="168" spans="2:14" ht="15" customHeight="1" x14ac:dyDescent="0.15">
      <c r="B168" s="21">
        <v>225</v>
      </c>
      <c r="C168" s="29" t="s">
        <v>1</v>
      </c>
      <c r="D168" s="22" t="s">
        <v>252</v>
      </c>
      <c r="E168" s="21" t="s">
        <v>20</v>
      </c>
      <c r="F168" s="21" t="s">
        <v>20</v>
      </c>
      <c r="G168" s="21" t="s">
        <v>39</v>
      </c>
      <c r="H168" s="23" t="s">
        <v>190</v>
      </c>
      <c r="I168" s="24">
        <v>3520</v>
      </c>
      <c r="J168" s="24">
        <v>3200</v>
      </c>
      <c r="K168" s="25">
        <v>4968855262539</v>
      </c>
      <c r="L168" s="29" t="s">
        <v>104</v>
      </c>
      <c r="M168" s="30">
        <v>45976</v>
      </c>
      <c r="N168" s="27" t="s">
        <v>191</v>
      </c>
    </row>
    <row r="169" spans="2:14" ht="15" customHeight="1" x14ac:dyDescent="0.15">
      <c r="B169" s="21">
        <v>226</v>
      </c>
      <c r="C169" s="29" t="s">
        <v>1</v>
      </c>
      <c r="D169" s="22" t="s">
        <v>253</v>
      </c>
      <c r="E169" s="21" t="s">
        <v>20</v>
      </c>
      <c r="F169" s="21" t="s">
        <v>20</v>
      </c>
      <c r="G169" s="21" t="s">
        <v>39</v>
      </c>
      <c r="H169" s="23" t="s">
        <v>254</v>
      </c>
      <c r="I169" s="24">
        <v>3520</v>
      </c>
      <c r="J169" s="24">
        <v>3200</v>
      </c>
      <c r="K169" s="25">
        <v>4968855262546</v>
      </c>
      <c r="L169" s="29" t="s">
        <v>104</v>
      </c>
      <c r="M169" s="30">
        <v>45976</v>
      </c>
      <c r="N169" s="27" t="s">
        <v>191</v>
      </c>
    </row>
    <row r="170" spans="2:14" ht="15" customHeight="1" x14ac:dyDescent="0.15">
      <c r="B170" s="21">
        <v>227</v>
      </c>
      <c r="C170" s="29" t="s">
        <v>1</v>
      </c>
      <c r="D170" s="22" t="s">
        <v>255</v>
      </c>
      <c r="E170" s="21" t="s">
        <v>20</v>
      </c>
      <c r="F170" s="21" t="s">
        <v>20</v>
      </c>
      <c r="G170" s="21" t="s">
        <v>39</v>
      </c>
      <c r="H170" s="23" t="s">
        <v>254</v>
      </c>
      <c r="I170" s="24">
        <v>3520</v>
      </c>
      <c r="J170" s="24">
        <v>3200</v>
      </c>
      <c r="K170" s="25">
        <v>4968855262553</v>
      </c>
      <c r="L170" s="29" t="s">
        <v>104</v>
      </c>
      <c r="M170" s="30">
        <v>45976</v>
      </c>
      <c r="N170" s="27" t="s">
        <v>191</v>
      </c>
    </row>
    <row r="171" spans="2:14" ht="15" customHeight="1" x14ac:dyDescent="0.15">
      <c r="B171" s="21">
        <v>228</v>
      </c>
      <c r="C171" s="21"/>
      <c r="D171" s="22" t="s">
        <v>256</v>
      </c>
      <c r="E171" s="21" t="s">
        <v>20</v>
      </c>
      <c r="F171" s="21" t="s">
        <v>20</v>
      </c>
      <c r="G171" s="21" t="s">
        <v>39</v>
      </c>
      <c r="H171" s="23" t="s">
        <v>254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191</v>
      </c>
    </row>
    <row r="172" spans="2:14" ht="15" customHeight="1" x14ac:dyDescent="0.15">
      <c r="B172" s="21">
        <v>230</v>
      </c>
      <c r="C172" s="29" t="s">
        <v>1</v>
      </c>
      <c r="D172" s="22" t="s">
        <v>257</v>
      </c>
      <c r="E172" s="21" t="s">
        <v>20</v>
      </c>
      <c r="F172" s="21" t="s">
        <v>20</v>
      </c>
      <c r="G172" s="21" t="s">
        <v>39</v>
      </c>
      <c r="H172" s="23" t="s">
        <v>190</v>
      </c>
      <c r="I172" s="24">
        <v>3520</v>
      </c>
      <c r="J172" s="24">
        <v>3200</v>
      </c>
      <c r="K172" s="25">
        <v>4968855262584</v>
      </c>
      <c r="L172" s="29" t="s">
        <v>46</v>
      </c>
      <c r="M172" s="30">
        <v>45983</v>
      </c>
      <c r="N172" s="27" t="s">
        <v>191</v>
      </c>
    </row>
    <row r="173" spans="2:14" ht="15" customHeight="1" x14ac:dyDescent="0.15">
      <c r="B173" s="21">
        <v>231</v>
      </c>
      <c r="C173" s="29" t="s">
        <v>1</v>
      </c>
      <c r="D173" s="22" t="s">
        <v>258</v>
      </c>
      <c r="E173" s="21" t="s">
        <v>20</v>
      </c>
      <c r="F173" s="21" t="s">
        <v>48</v>
      </c>
      <c r="G173" s="21" t="s">
        <v>39</v>
      </c>
      <c r="H173" s="23" t="s">
        <v>190</v>
      </c>
      <c r="I173" s="24">
        <v>3520</v>
      </c>
      <c r="J173" s="24">
        <v>3200</v>
      </c>
      <c r="K173" s="25">
        <v>4968855262591</v>
      </c>
      <c r="L173" s="29" t="s">
        <v>50</v>
      </c>
      <c r="M173" s="30">
        <v>45990</v>
      </c>
      <c r="N173" s="27" t="s">
        <v>191</v>
      </c>
    </row>
    <row r="174" spans="2:14" ht="15" customHeight="1" x14ac:dyDescent="0.15">
      <c r="B174" s="21">
        <v>232</v>
      </c>
      <c r="C174" s="29" t="s">
        <v>1</v>
      </c>
      <c r="D174" s="22" t="s">
        <v>259</v>
      </c>
      <c r="E174" s="21" t="s">
        <v>20</v>
      </c>
      <c r="F174" s="21" t="s">
        <v>48</v>
      </c>
      <c r="G174" s="21" t="s">
        <v>39</v>
      </c>
      <c r="H174" s="23" t="s">
        <v>190</v>
      </c>
      <c r="I174" s="24">
        <v>3520</v>
      </c>
      <c r="J174" s="24">
        <v>3200</v>
      </c>
      <c r="K174" s="25">
        <v>4968855262607</v>
      </c>
      <c r="L174" s="29" t="s">
        <v>46</v>
      </c>
      <c r="M174" s="30">
        <v>45983</v>
      </c>
      <c r="N174" s="27" t="s">
        <v>191</v>
      </c>
    </row>
    <row r="175" spans="2:14" ht="15" customHeight="1" x14ac:dyDescent="0.15">
      <c r="B175" s="21">
        <v>233</v>
      </c>
      <c r="C175" s="21"/>
      <c r="D175" s="22" t="s">
        <v>260</v>
      </c>
      <c r="E175" s="21" t="s">
        <v>20</v>
      </c>
      <c r="F175" s="21" t="s">
        <v>48</v>
      </c>
      <c r="G175" s="21" t="s">
        <v>39</v>
      </c>
      <c r="H175" s="23" t="s">
        <v>190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191</v>
      </c>
    </row>
    <row r="176" spans="2:14" ht="15" customHeight="1" x14ac:dyDescent="0.15">
      <c r="B176" s="21">
        <v>234</v>
      </c>
      <c r="C176" s="21"/>
      <c r="D176" s="22" t="s">
        <v>261</v>
      </c>
      <c r="E176" s="21" t="s">
        <v>20</v>
      </c>
      <c r="F176" s="21" t="s">
        <v>20</v>
      </c>
      <c r="G176" s="21" t="s">
        <v>39</v>
      </c>
      <c r="H176" s="23" t="s">
        <v>249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191</v>
      </c>
    </row>
    <row r="177" spans="2:14" ht="15" customHeight="1" x14ac:dyDescent="0.15">
      <c r="B177" s="21">
        <v>235</v>
      </c>
      <c r="C177" s="21"/>
      <c r="D177" s="22" t="s">
        <v>262</v>
      </c>
      <c r="E177" s="21" t="s">
        <v>20</v>
      </c>
      <c r="F177" s="21" t="s">
        <v>20</v>
      </c>
      <c r="G177" s="21" t="s">
        <v>24</v>
      </c>
      <c r="H177" s="23" t="s">
        <v>206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191</v>
      </c>
    </row>
    <row r="178" spans="2:14" ht="15" customHeight="1" x14ac:dyDescent="0.15">
      <c r="B178" s="21">
        <v>236</v>
      </c>
      <c r="C178" s="21"/>
      <c r="D178" s="22" t="s">
        <v>263</v>
      </c>
      <c r="E178" s="21" t="s">
        <v>20</v>
      </c>
      <c r="F178" s="21" t="s">
        <v>48</v>
      </c>
      <c r="G178" s="21" t="s">
        <v>39</v>
      </c>
      <c r="H178" s="23" t="s">
        <v>208</v>
      </c>
      <c r="I178" s="24">
        <v>3960</v>
      </c>
      <c r="J178" s="24">
        <v>3600</v>
      </c>
      <c r="K178" s="25">
        <v>4900459559714</v>
      </c>
      <c r="L178" s="21" t="s">
        <v>74</v>
      </c>
      <c r="M178" s="26">
        <v>45962</v>
      </c>
      <c r="N178" s="27" t="s">
        <v>191</v>
      </c>
    </row>
    <row r="179" spans="2:14" ht="15" customHeight="1" x14ac:dyDescent="0.15">
      <c r="B179" s="21">
        <v>237</v>
      </c>
      <c r="C179" s="21"/>
      <c r="D179" s="22" t="s">
        <v>264</v>
      </c>
      <c r="E179" s="21" t="s">
        <v>20</v>
      </c>
      <c r="F179" s="21" t="s">
        <v>48</v>
      </c>
      <c r="G179" s="21" t="s">
        <v>39</v>
      </c>
      <c r="H179" s="23" t="s">
        <v>208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191</v>
      </c>
    </row>
    <row r="180" spans="2:14" ht="15" customHeight="1" x14ac:dyDescent="0.15">
      <c r="B180" s="21">
        <v>238</v>
      </c>
      <c r="C180" s="21"/>
      <c r="D180" s="22" t="s">
        <v>265</v>
      </c>
      <c r="E180" s="21" t="s">
        <v>20</v>
      </c>
      <c r="F180" s="21" t="s">
        <v>48</v>
      </c>
      <c r="G180" s="21" t="s">
        <v>39</v>
      </c>
      <c r="H180" s="23" t="s">
        <v>208</v>
      </c>
      <c r="I180" s="24">
        <v>3960</v>
      </c>
      <c r="J180" s="24">
        <v>3600</v>
      </c>
      <c r="K180" s="25">
        <v>4900459559738</v>
      </c>
      <c r="L180" s="21" t="s">
        <v>80</v>
      </c>
      <c r="M180" s="26">
        <v>45997</v>
      </c>
      <c r="N180" s="27" t="s">
        <v>191</v>
      </c>
    </row>
    <row r="181" spans="2:14" ht="15" customHeight="1" x14ac:dyDescent="0.15">
      <c r="B181" s="21">
        <v>239</v>
      </c>
      <c r="C181" s="21"/>
      <c r="D181" s="22" t="s">
        <v>266</v>
      </c>
      <c r="E181" s="21" t="s">
        <v>20</v>
      </c>
      <c r="F181" s="21" t="s">
        <v>48</v>
      </c>
      <c r="G181" s="21" t="s">
        <v>39</v>
      </c>
      <c r="H181" s="23" t="s">
        <v>208</v>
      </c>
      <c r="I181" s="24">
        <v>3960</v>
      </c>
      <c r="J181" s="24">
        <v>3600</v>
      </c>
      <c r="K181" s="25">
        <v>4900459559745</v>
      </c>
      <c r="L181" s="21" t="s">
        <v>74</v>
      </c>
      <c r="M181" s="26">
        <v>45962</v>
      </c>
      <c r="N181" s="27" t="s">
        <v>191</v>
      </c>
    </row>
    <row r="182" spans="2:14" ht="15" customHeight="1" x14ac:dyDescent="0.15">
      <c r="B182" s="21">
        <v>240</v>
      </c>
      <c r="C182" s="21"/>
      <c r="D182" s="22" t="s">
        <v>267</v>
      </c>
      <c r="E182" s="21" t="s">
        <v>20</v>
      </c>
      <c r="F182" s="21" t="s">
        <v>48</v>
      </c>
      <c r="G182" s="21" t="s">
        <v>39</v>
      </c>
      <c r="H182" s="23" t="s">
        <v>208</v>
      </c>
      <c r="I182" s="24">
        <v>3960</v>
      </c>
      <c r="J182" s="24">
        <v>3600</v>
      </c>
      <c r="K182" s="25">
        <v>4900459559752</v>
      </c>
      <c r="L182" s="21" t="s">
        <v>80</v>
      </c>
      <c r="M182" s="26">
        <v>45997</v>
      </c>
      <c r="N182" s="27" t="s">
        <v>191</v>
      </c>
    </row>
    <row r="183" spans="2:14" ht="15" customHeight="1" x14ac:dyDescent="0.15">
      <c r="B183" s="21">
        <v>241</v>
      </c>
      <c r="C183" s="21"/>
      <c r="D183" s="22" t="s">
        <v>268</v>
      </c>
      <c r="E183" s="21" t="s">
        <v>20</v>
      </c>
      <c r="F183" s="21" t="s">
        <v>48</v>
      </c>
      <c r="G183" s="21" t="s">
        <v>39</v>
      </c>
      <c r="H183" s="23" t="s">
        <v>208</v>
      </c>
      <c r="I183" s="24">
        <v>3960</v>
      </c>
      <c r="J183" s="24">
        <v>3600</v>
      </c>
      <c r="K183" s="25">
        <v>4900459559769</v>
      </c>
      <c r="L183" s="21" t="s">
        <v>80</v>
      </c>
      <c r="M183" s="26">
        <v>45997</v>
      </c>
      <c r="N183" s="27" t="s">
        <v>191</v>
      </c>
    </row>
    <row r="184" spans="2:14" ht="15" customHeight="1" x14ac:dyDescent="0.15">
      <c r="B184" s="21">
        <v>242</v>
      </c>
      <c r="C184" s="21"/>
      <c r="D184" s="22" t="s">
        <v>269</v>
      </c>
      <c r="E184" s="21" t="s">
        <v>20</v>
      </c>
      <c r="F184" s="21" t="s">
        <v>48</v>
      </c>
      <c r="G184" s="21" t="s">
        <v>24</v>
      </c>
      <c r="H184" s="23" t="s">
        <v>195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191</v>
      </c>
    </row>
    <row r="185" spans="2:14" ht="15" customHeight="1" x14ac:dyDescent="0.15">
      <c r="B185" s="21">
        <v>243</v>
      </c>
      <c r="C185" s="21"/>
      <c r="D185" s="22" t="s">
        <v>270</v>
      </c>
      <c r="E185" s="21" t="s">
        <v>35</v>
      </c>
      <c r="F185" s="21" t="s">
        <v>20</v>
      </c>
      <c r="G185" s="21" t="s">
        <v>29</v>
      </c>
      <c r="H185" s="23" t="s">
        <v>271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191</v>
      </c>
    </row>
    <row r="186" spans="2:14" ht="15" customHeight="1" x14ac:dyDescent="0.15">
      <c r="B186" s="21">
        <v>244</v>
      </c>
      <c r="C186" s="21"/>
      <c r="D186" s="22" t="s">
        <v>272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74</v>
      </c>
      <c r="M186" s="26">
        <v>45962</v>
      </c>
      <c r="N186" s="27" t="s">
        <v>191</v>
      </c>
    </row>
    <row r="187" spans="2:14" ht="15" customHeight="1" x14ac:dyDescent="0.15">
      <c r="B187" s="21">
        <v>245</v>
      </c>
      <c r="C187" s="29" t="s">
        <v>1</v>
      </c>
      <c r="D187" s="22" t="s">
        <v>273</v>
      </c>
      <c r="E187" s="21" t="s">
        <v>20</v>
      </c>
      <c r="F187" s="21" t="s">
        <v>48</v>
      </c>
      <c r="G187" s="21" t="s">
        <v>39</v>
      </c>
      <c r="H187" s="23" t="s">
        <v>190</v>
      </c>
      <c r="I187" s="24">
        <v>3520</v>
      </c>
      <c r="J187" s="24">
        <v>3200</v>
      </c>
      <c r="K187" s="25">
        <v>4968855262621</v>
      </c>
      <c r="L187" s="29" t="s">
        <v>50</v>
      </c>
      <c r="M187" s="30">
        <v>45990</v>
      </c>
      <c r="N187" s="27" t="s">
        <v>191</v>
      </c>
    </row>
    <row r="188" spans="2:14" ht="15" customHeight="1" x14ac:dyDescent="0.15">
      <c r="B188" s="21">
        <v>246</v>
      </c>
      <c r="C188" s="29" t="s">
        <v>1</v>
      </c>
      <c r="D188" s="22" t="s">
        <v>274</v>
      </c>
      <c r="E188" s="21" t="s">
        <v>20</v>
      </c>
      <c r="F188" s="21" t="s">
        <v>48</v>
      </c>
      <c r="G188" s="21" t="s">
        <v>24</v>
      </c>
      <c r="H188" s="23" t="s">
        <v>200</v>
      </c>
      <c r="I188" s="24">
        <v>3300</v>
      </c>
      <c r="J188" s="24">
        <v>3000</v>
      </c>
      <c r="K188" s="25">
        <v>4968855262638</v>
      </c>
      <c r="L188" s="29" t="s">
        <v>50</v>
      </c>
      <c r="M188" s="30">
        <v>45990</v>
      </c>
      <c r="N188" s="27" t="s">
        <v>191</v>
      </c>
    </row>
    <row r="189" spans="2:14" ht="15" customHeight="1" x14ac:dyDescent="0.15">
      <c r="B189" s="21">
        <v>249</v>
      </c>
      <c r="C189" s="21"/>
      <c r="D189" s="22" t="s">
        <v>275</v>
      </c>
      <c r="E189" s="21" t="s">
        <v>20</v>
      </c>
      <c r="F189" s="21" t="s">
        <v>20</v>
      </c>
      <c r="G189" s="21" t="s">
        <v>39</v>
      </c>
      <c r="H189" s="23" t="s">
        <v>202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191</v>
      </c>
    </row>
    <row r="190" spans="2:14" ht="15" customHeight="1" x14ac:dyDescent="0.15">
      <c r="B190" s="21">
        <v>250</v>
      </c>
      <c r="C190" s="21"/>
      <c r="D190" s="22" t="s">
        <v>276</v>
      </c>
      <c r="E190" s="21" t="s">
        <v>20</v>
      </c>
      <c r="F190" s="21" t="s">
        <v>20</v>
      </c>
      <c r="G190" s="21" t="s">
        <v>24</v>
      </c>
      <c r="H190" s="23" t="s">
        <v>200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191</v>
      </c>
    </row>
    <row r="191" spans="2:14" ht="15" customHeight="1" x14ac:dyDescent="0.15">
      <c r="B191" s="21">
        <v>251</v>
      </c>
      <c r="C191" s="21"/>
      <c r="D191" s="22" t="s">
        <v>277</v>
      </c>
      <c r="E191" s="21" t="s">
        <v>20</v>
      </c>
      <c r="F191" s="21" t="s">
        <v>20</v>
      </c>
      <c r="G191" s="21" t="s">
        <v>39</v>
      </c>
      <c r="H191" s="23" t="s">
        <v>190</v>
      </c>
      <c r="I191" s="24">
        <v>3630</v>
      </c>
      <c r="J191" s="24">
        <v>3300</v>
      </c>
      <c r="K191" s="25">
        <v>4573650110260</v>
      </c>
      <c r="L191" s="21" t="s">
        <v>50</v>
      </c>
      <c r="M191" s="26">
        <v>45990</v>
      </c>
      <c r="N191" s="27" t="s">
        <v>191</v>
      </c>
    </row>
    <row r="192" spans="2:14" ht="15" customHeight="1" x14ac:dyDescent="0.15">
      <c r="B192" s="21">
        <v>252</v>
      </c>
      <c r="C192" s="21"/>
      <c r="D192" s="22" t="s">
        <v>278</v>
      </c>
      <c r="E192" s="21" t="s">
        <v>136</v>
      </c>
      <c r="F192" s="21" t="s">
        <v>20</v>
      </c>
      <c r="G192" s="21" t="s">
        <v>24</v>
      </c>
      <c r="H192" s="23" t="s">
        <v>200</v>
      </c>
      <c r="I192" s="24">
        <v>3300</v>
      </c>
      <c r="J192" s="24">
        <v>3000</v>
      </c>
      <c r="K192" s="25">
        <v>4573650110277</v>
      </c>
      <c r="L192" s="21" t="s">
        <v>50</v>
      </c>
      <c r="M192" s="26">
        <v>45990</v>
      </c>
      <c r="N192" s="27" t="s">
        <v>191</v>
      </c>
    </row>
    <row r="193" spans="2:14" ht="15" customHeight="1" x14ac:dyDescent="0.15">
      <c r="B193" s="21">
        <v>253</v>
      </c>
      <c r="C193" s="21"/>
      <c r="D193" s="22" t="s">
        <v>279</v>
      </c>
      <c r="E193" s="21" t="s">
        <v>20</v>
      </c>
      <c r="F193" s="21" t="s">
        <v>48</v>
      </c>
      <c r="G193" s="21" t="s">
        <v>39</v>
      </c>
      <c r="H193" s="23" t="s">
        <v>190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191</v>
      </c>
    </row>
    <row r="194" spans="2:14" ht="15" customHeight="1" x14ac:dyDescent="0.15">
      <c r="B194" s="21">
        <v>254</v>
      </c>
      <c r="C194" s="21"/>
      <c r="D194" s="22" t="s">
        <v>280</v>
      </c>
      <c r="E194" s="21" t="s">
        <v>20</v>
      </c>
      <c r="F194" s="21" t="s">
        <v>20</v>
      </c>
      <c r="G194" s="21" t="s">
        <v>24</v>
      </c>
      <c r="H194" s="23" t="s">
        <v>200</v>
      </c>
      <c r="I194" s="24">
        <v>3300</v>
      </c>
      <c r="J194" s="24">
        <v>3000</v>
      </c>
      <c r="K194" s="25">
        <v>4573650110291</v>
      </c>
      <c r="L194" s="21" t="s">
        <v>50</v>
      </c>
      <c r="M194" s="26">
        <v>45990</v>
      </c>
      <c r="N194" s="27" t="s">
        <v>191</v>
      </c>
    </row>
    <row r="195" spans="2:14" ht="15" customHeight="1" x14ac:dyDescent="0.15">
      <c r="B195" s="21">
        <v>255</v>
      </c>
      <c r="C195" s="21"/>
      <c r="D195" s="22" t="s">
        <v>281</v>
      </c>
      <c r="E195" s="21" t="s">
        <v>20</v>
      </c>
      <c r="F195" s="21" t="s">
        <v>48</v>
      </c>
      <c r="G195" s="21" t="s">
        <v>39</v>
      </c>
      <c r="H195" s="23" t="s">
        <v>190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191</v>
      </c>
    </row>
    <row r="196" spans="2:14" ht="15" customHeight="1" x14ac:dyDescent="0.15">
      <c r="B196" s="21">
        <v>256</v>
      </c>
      <c r="C196" s="21"/>
      <c r="D196" s="22" t="s">
        <v>282</v>
      </c>
      <c r="E196" s="21" t="s">
        <v>20</v>
      </c>
      <c r="F196" s="21" t="s">
        <v>48</v>
      </c>
      <c r="G196" s="21" t="s">
        <v>39</v>
      </c>
      <c r="H196" s="23" t="s">
        <v>190</v>
      </c>
      <c r="I196" s="24">
        <v>3630</v>
      </c>
      <c r="J196" s="24">
        <v>3300</v>
      </c>
      <c r="K196" s="25">
        <v>4573650110314</v>
      </c>
      <c r="L196" s="21" t="s">
        <v>50</v>
      </c>
      <c r="M196" s="26">
        <v>45990</v>
      </c>
      <c r="N196" s="27" t="s">
        <v>191</v>
      </c>
    </row>
    <row r="197" spans="2:14" ht="15" customHeight="1" x14ac:dyDescent="0.15">
      <c r="B197" s="21">
        <v>257</v>
      </c>
      <c r="C197" s="21"/>
      <c r="D197" s="22" t="s">
        <v>283</v>
      </c>
      <c r="E197" s="21" t="s">
        <v>20</v>
      </c>
      <c r="F197" s="21" t="s">
        <v>20</v>
      </c>
      <c r="G197" s="21" t="s">
        <v>39</v>
      </c>
      <c r="H197" s="23" t="s">
        <v>190</v>
      </c>
      <c r="I197" s="24">
        <v>3630</v>
      </c>
      <c r="J197" s="24">
        <v>3300</v>
      </c>
      <c r="K197" s="25">
        <v>4573650110321</v>
      </c>
      <c r="L197" s="21" t="s">
        <v>50</v>
      </c>
      <c r="M197" s="26">
        <v>45990</v>
      </c>
      <c r="N197" s="27" t="s">
        <v>191</v>
      </c>
    </row>
    <row r="198" spans="2:14" ht="15" customHeight="1" x14ac:dyDescent="0.15">
      <c r="B198" s="21">
        <v>258</v>
      </c>
      <c r="C198" s="21"/>
      <c r="D198" s="22" t="s">
        <v>284</v>
      </c>
      <c r="E198" s="21" t="s">
        <v>20</v>
      </c>
      <c r="F198" s="21" t="s">
        <v>48</v>
      </c>
      <c r="G198" s="21" t="s">
        <v>39</v>
      </c>
      <c r="H198" s="23" t="s">
        <v>190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191</v>
      </c>
    </row>
    <row r="199" spans="2:14" ht="15" customHeight="1" x14ac:dyDescent="0.15">
      <c r="B199" s="21">
        <v>259</v>
      </c>
      <c r="C199" s="21"/>
      <c r="D199" s="22" t="s">
        <v>285</v>
      </c>
      <c r="E199" s="21" t="s">
        <v>20</v>
      </c>
      <c r="F199" s="21" t="s">
        <v>20</v>
      </c>
      <c r="G199" s="21" t="s">
        <v>24</v>
      </c>
      <c r="H199" s="23" t="s">
        <v>200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191</v>
      </c>
    </row>
    <row r="200" spans="2:14" ht="15" customHeight="1" x14ac:dyDescent="0.15">
      <c r="B200" s="21">
        <v>260</v>
      </c>
      <c r="C200" s="21"/>
      <c r="D200" s="22" t="s">
        <v>286</v>
      </c>
      <c r="E200" s="21" t="s">
        <v>136</v>
      </c>
      <c r="F200" s="21" t="s">
        <v>48</v>
      </c>
      <c r="G200" s="21" t="s">
        <v>24</v>
      </c>
      <c r="H200" s="23" t="s">
        <v>287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191</v>
      </c>
    </row>
    <row r="201" spans="2:14" ht="15" customHeight="1" x14ac:dyDescent="0.15">
      <c r="B201" s="21">
        <v>261</v>
      </c>
      <c r="C201" s="21"/>
      <c r="D201" s="22" t="s">
        <v>288</v>
      </c>
      <c r="E201" s="21" t="s">
        <v>136</v>
      </c>
      <c r="F201" s="21" t="s">
        <v>20</v>
      </c>
      <c r="G201" s="21" t="s">
        <v>39</v>
      </c>
      <c r="H201" s="23" t="s">
        <v>190</v>
      </c>
      <c r="I201" s="24">
        <v>3630</v>
      </c>
      <c r="J201" s="24">
        <v>3300</v>
      </c>
      <c r="K201" s="25">
        <v>4573650110369</v>
      </c>
      <c r="L201" s="21" t="s">
        <v>104</v>
      </c>
      <c r="M201" s="26">
        <v>45976</v>
      </c>
      <c r="N201" s="27" t="s">
        <v>191</v>
      </c>
    </row>
    <row r="202" spans="2:14" ht="15" customHeight="1" x14ac:dyDescent="0.15">
      <c r="B202" s="21">
        <v>262</v>
      </c>
      <c r="C202" s="21"/>
      <c r="D202" s="22" t="s">
        <v>289</v>
      </c>
      <c r="E202" s="21" t="s">
        <v>136</v>
      </c>
      <c r="F202" s="21" t="s">
        <v>20</v>
      </c>
      <c r="G202" s="21" t="s">
        <v>39</v>
      </c>
      <c r="H202" s="23" t="s">
        <v>190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191</v>
      </c>
    </row>
    <row r="203" spans="2:14" ht="15" customHeight="1" x14ac:dyDescent="0.15">
      <c r="B203" s="21">
        <v>263</v>
      </c>
      <c r="C203" s="21"/>
      <c r="D203" s="22" t="s">
        <v>290</v>
      </c>
      <c r="E203" s="21" t="s">
        <v>20</v>
      </c>
      <c r="F203" s="21" t="s">
        <v>20</v>
      </c>
      <c r="G203" s="21" t="s">
        <v>39</v>
      </c>
      <c r="H203" s="23" t="s">
        <v>190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191</v>
      </c>
    </row>
    <row r="204" spans="2:14" ht="15" customHeight="1" x14ac:dyDescent="0.15">
      <c r="B204" s="21">
        <v>264</v>
      </c>
      <c r="C204" s="21"/>
      <c r="D204" s="22" t="s">
        <v>291</v>
      </c>
      <c r="E204" s="21" t="s">
        <v>20</v>
      </c>
      <c r="F204" s="21" t="s">
        <v>48</v>
      </c>
      <c r="G204" s="21" t="s">
        <v>39</v>
      </c>
      <c r="H204" s="23" t="s">
        <v>190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191</v>
      </c>
    </row>
    <row r="205" spans="2:14" ht="15" customHeight="1" x14ac:dyDescent="0.15">
      <c r="B205" s="21">
        <v>265</v>
      </c>
      <c r="C205" s="21"/>
      <c r="D205" s="22" t="s">
        <v>292</v>
      </c>
      <c r="E205" s="21" t="s">
        <v>136</v>
      </c>
      <c r="F205" s="21" t="s">
        <v>20</v>
      </c>
      <c r="G205" s="21" t="s">
        <v>24</v>
      </c>
      <c r="H205" s="23" t="s">
        <v>200</v>
      </c>
      <c r="I205" s="24">
        <v>3300</v>
      </c>
      <c r="J205" s="24">
        <v>3000</v>
      </c>
      <c r="K205" s="25">
        <v>4573650110406</v>
      </c>
      <c r="L205" s="21" t="s">
        <v>50</v>
      </c>
      <c r="M205" s="26">
        <v>45990</v>
      </c>
      <c r="N205" s="27" t="s">
        <v>191</v>
      </c>
    </row>
    <row r="206" spans="2:14" ht="15" customHeight="1" x14ac:dyDescent="0.15">
      <c r="B206" s="21">
        <v>266</v>
      </c>
      <c r="C206" s="21"/>
      <c r="D206" s="22" t="s">
        <v>293</v>
      </c>
      <c r="E206" s="21" t="s">
        <v>20</v>
      </c>
      <c r="F206" s="21" t="s">
        <v>48</v>
      </c>
      <c r="G206" s="21" t="s">
        <v>24</v>
      </c>
      <c r="H206" s="23" t="s">
        <v>200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191</v>
      </c>
    </row>
    <row r="207" spans="2:14" ht="15" customHeight="1" x14ac:dyDescent="0.15">
      <c r="B207" s="21">
        <v>267</v>
      </c>
      <c r="C207" s="21"/>
      <c r="D207" s="22" t="s">
        <v>294</v>
      </c>
      <c r="E207" s="21" t="s">
        <v>136</v>
      </c>
      <c r="F207" s="21" t="s">
        <v>20</v>
      </c>
      <c r="G207" s="21" t="s">
        <v>39</v>
      </c>
      <c r="H207" s="23" t="s">
        <v>190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191</v>
      </c>
    </row>
    <row r="208" spans="2:14" ht="15" customHeight="1" x14ac:dyDescent="0.15">
      <c r="B208" s="21">
        <v>268</v>
      </c>
      <c r="C208" s="21"/>
      <c r="D208" s="22" t="s">
        <v>295</v>
      </c>
      <c r="E208" s="21" t="s">
        <v>136</v>
      </c>
      <c r="F208" s="21" t="s">
        <v>20</v>
      </c>
      <c r="G208" s="21" t="s">
        <v>39</v>
      </c>
      <c r="H208" s="23" t="s">
        <v>190</v>
      </c>
      <c r="I208" s="24">
        <v>3630</v>
      </c>
      <c r="J208" s="24">
        <v>3300</v>
      </c>
      <c r="K208" s="25">
        <v>4573650110604</v>
      </c>
      <c r="L208" s="21" t="s">
        <v>104</v>
      </c>
      <c r="M208" s="26">
        <v>45976</v>
      </c>
      <c r="N208" s="27" t="s">
        <v>191</v>
      </c>
    </row>
    <row r="209" spans="2:14" ht="15" customHeight="1" x14ac:dyDescent="0.15">
      <c r="B209" s="21">
        <v>269</v>
      </c>
      <c r="C209" s="21"/>
      <c r="D209" s="22" t="s">
        <v>296</v>
      </c>
      <c r="E209" s="21" t="s">
        <v>20</v>
      </c>
      <c r="F209" s="21" t="s">
        <v>20</v>
      </c>
      <c r="G209" s="21" t="s">
        <v>24</v>
      </c>
      <c r="H209" s="23" t="s">
        <v>200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191</v>
      </c>
    </row>
    <row r="210" spans="2:14" ht="15" customHeight="1" x14ac:dyDescent="0.15">
      <c r="B210" s="21">
        <v>270</v>
      </c>
      <c r="C210" s="21"/>
      <c r="D210" s="22" t="s">
        <v>297</v>
      </c>
      <c r="E210" s="21" t="s">
        <v>20</v>
      </c>
      <c r="F210" s="21" t="s">
        <v>48</v>
      </c>
      <c r="G210" s="21" t="s">
        <v>24</v>
      </c>
      <c r="H210" s="23" t="s">
        <v>200</v>
      </c>
      <c r="I210" s="24">
        <v>3300</v>
      </c>
      <c r="J210" s="24">
        <v>3000</v>
      </c>
      <c r="K210" s="25">
        <v>4573650110451</v>
      </c>
      <c r="L210" s="21" t="s">
        <v>74</v>
      </c>
      <c r="M210" s="26">
        <v>45962</v>
      </c>
      <c r="N210" s="27" t="s">
        <v>191</v>
      </c>
    </row>
    <row r="211" spans="2:14" ht="15" customHeight="1" x14ac:dyDescent="0.15">
      <c r="B211" s="21">
        <v>271</v>
      </c>
      <c r="C211" s="21"/>
      <c r="D211" s="22" t="s">
        <v>298</v>
      </c>
      <c r="E211" s="21" t="s">
        <v>20</v>
      </c>
      <c r="F211" s="21" t="s">
        <v>20</v>
      </c>
      <c r="G211" s="21" t="s">
        <v>24</v>
      </c>
      <c r="H211" s="23" t="s">
        <v>200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191</v>
      </c>
    </row>
    <row r="212" spans="2:14" ht="15" customHeight="1" x14ac:dyDescent="0.15">
      <c r="B212" s="21">
        <v>272</v>
      </c>
      <c r="C212" s="21"/>
      <c r="D212" s="22" t="s">
        <v>299</v>
      </c>
      <c r="E212" s="21" t="s">
        <v>20</v>
      </c>
      <c r="F212" s="21" t="s">
        <v>20</v>
      </c>
      <c r="G212" s="21" t="s">
        <v>24</v>
      </c>
      <c r="H212" s="23" t="s">
        <v>200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191</v>
      </c>
    </row>
    <row r="213" spans="2:14" ht="15" customHeight="1" x14ac:dyDescent="0.15">
      <c r="B213" s="21">
        <v>273</v>
      </c>
      <c r="C213" s="21"/>
      <c r="D213" s="22" t="s">
        <v>300</v>
      </c>
      <c r="E213" s="21" t="s">
        <v>20</v>
      </c>
      <c r="F213" s="21" t="s">
        <v>20</v>
      </c>
      <c r="G213" s="21" t="s">
        <v>24</v>
      </c>
      <c r="H213" s="23" t="s">
        <v>200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191</v>
      </c>
    </row>
    <row r="214" spans="2:14" ht="15" customHeight="1" x14ac:dyDescent="0.15">
      <c r="B214" s="21">
        <v>274</v>
      </c>
      <c r="C214" s="21"/>
      <c r="D214" s="22" t="s">
        <v>301</v>
      </c>
      <c r="E214" s="21" t="s">
        <v>136</v>
      </c>
      <c r="F214" s="21" t="s">
        <v>20</v>
      </c>
      <c r="G214" s="21" t="s">
        <v>24</v>
      </c>
      <c r="H214" s="23" t="s">
        <v>200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191</v>
      </c>
    </row>
    <row r="215" spans="2:14" ht="15" customHeight="1" x14ac:dyDescent="0.15">
      <c r="B215" s="21">
        <v>275</v>
      </c>
      <c r="C215" s="21"/>
      <c r="D215" s="22" t="s">
        <v>302</v>
      </c>
      <c r="E215" s="21" t="s">
        <v>20</v>
      </c>
      <c r="F215" s="21" t="s">
        <v>20</v>
      </c>
      <c r="G215" s="21" t="s">
        <v>24</v>
      </c>
      <c r="H215" s="23" t="s">
        <v>200</v>
      </c>
      <c r="I215" s="24">
        <v>3300</v>
      </c>
      <c r="J215" s="24">
        <v>3000</v>
      </c>
      <c r="K215" s="25">
        <v>4573650110505</v>
      </c>
      <c r="L215" s="21" t="s">
        <v>50</v>
      </c>
      <c r="M215" s="26">
        <v>45990</v>
      </c>
      <c r="N215" s="27" t="s">
        <v>191</v>
      </c>
    </row>
    <row r="216" spans="2:14" ht="15" customHeight="1" x14ac:dyDescent="0.15">
      <c r="B216" s="21">
        <v>276</v>
      </c>
      <c r="C216" s="21"/>
      <c r="D216" s="22" t="s">
        <v>303</v>
      </c>
      <c r="E216" s="21" t="s">
        <v>20</v>
      </c>
      <c r="F216" s="21" t="s">
        <v>48</v>
      </c>
      <c r="G216" s="21" t="s">
        <v>39</v>
      </c>
      <c r="H216" s="23" t="s">
        <v>190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191</v>
      </c>
    </row>
    <row r="217" spans="2:14" ht="15" customHeight="1" x14ac:dyDescent="0.15">
      <c r="B217" s="21">
        <v>277</v>
      </c>
      <c r="C217" s="21"/>
      <c r="D217" s="22" t="s">
        <v>304</v>
      </c>
      <c r="E217" s="21" t="s">
        <v>20</v>
      </c>
      <c r="F217" s="21" t="s">
        <v>20</v>
      </c>
      <c r="G217" s="21" t="s">
        <v>39</v>
      </c>
      <c r="H217" s="23" t="s">
        <v>190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191</v>
      </c>
    </row>
    <row r="218" spans="2:14" ht="15" customHeight="1" x14ac:dyDescent="0.15">
      <c r="B218" s="21">
        <v>278</v>
      </c>
      <c r="C218" s="21"/>
      <c r="D218" s="22" t="s">
        <v>305</v>
      </c>
      <c r="E218" s="21" t="s">
        <v>20</v>
      </c>
      <c r="F218" s="21" t="s">
        <v>48</v>
      </c>
      <c r="G218" s="21" t="s">
        <v>39</v>
      </c>
      <c r="H218" s="23" t="s">
        <v>190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191</v>
      </c>
    </row>
    <row r="219" spans="2:14" ht="15" customHeight="1" x14ac:dyDescent="0.15">
      <c r="B219" s="21">
        <v>279</v>
      </c>
      <c r="C219" s="21"/>
      <c r="D219" s="22" t="s">
        <v>306</v>
      </c>
      <c r="E219" s="21" t="s">
        <v>20</v>
      </c>
      <c r="F219" s="21" t="s">
        <v>48</v>
      </c>
      <c r="G219" s="21" t="s">
        <v>39</v>
      </c>
      <c r="H219" s="23" t="s">
        <v>190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191</v>
      </c>
    </row>
    <row r="220" spans="2:14" ht="15" customHeight="1" x14ac:dyDescent="0.15">
      <c r="B220" s="21">
        <v>280</v>
      </c>
      <c r="C220" s="21"/>
      <c r="D220" s="22" t="s">
        <v>307</v>
      </c>
      <c r="E220" s="21" t="s">
        <v>20</v>
      </c>
      <c r="F220" s="21" t="s">
        <v>48</v>
      </c>
      <c r="G220" s="21" t="s">
        <v>39</v>
      </c>
      <c r="H220" s="23" t="s">
        <v>190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191</v>
      </c>
    </row>
    <row r="221" spans="2:14" ht="15" customHeight="1" x14ac:dyDescent="0.15">
      <c r="B221" s="21">
        <v>281</v>
      </c>
      <c r="C221" s="21"/>
      <c r="D221" s="22" t="s">
        <v>308</v>
      </c>
      <c r="E221" s="21" t="s">
        <v>20</v>
      </c>
      <c r="F221" s="21" t="s">
        <v>20</v>
      </c>
      <c r="G221" s="21" t="s">
        <v>39</v>
      </c>
      <c r="H221" s="23" t="s">
        <v>190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191</v>
      </c>
    </row>
    <row r="222" spans="2:14" ht="15" customHeight="1" x14ac:dyDescent="0.15">
      <c r="B222" s="21">
        <v>282</v>
      </c>
      <c r="C222" s="21"/>
      <c r="D222" s="22" t="s">
        <v>309</v>
      </c>
      <c r="E222" s="21" t="s">
        <v>20</v>
      </c>
      <c r="F222" s="21" t="s">
        <v>48</v>
      </c>
      <c r="G222" s="21" t="s">
        <v>39</v>
      </c>
      <c r="H222" s="23" t="s">
        <v>190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191</v>
      </c>
    </row>
    <row r="223" spans="2:14" ht="15" customHeight="1" x14ac:dyDescent="0.15">
      <c r="B223" s="21">
        <v>283</v>
      </c>
      <c r="C223" s="21"/>
      <c r="D223" s="22" t="s">
        <v>310</v>
      </c>
      <c r="E223" s="21" t="s">
        <v>20</v>
      </c>
      <c r="F223" s="21" t="s">
        <v>48</v>
      </c>
      <c r="G223" s="21" t="s">
        <v>39</v>
      </c>
      <c r="H223" s="23" t="s">
        <v>249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191</v>
      </c>
    </row>
    <row r="224" spans="2:14" ht="15" customHeight="1" x14ac:dyDescent="0.15">
      <c r="B224" s="21">
        <v>284</v>
      </c>
      <c r="C224" s="21"/>
      <c r="D224" s="22" t="s">
        <v>311</v>
      </c>
      <c r="E224" s="21" t="s">
        <v>20</v>
      </c>
      <c r="F224" s="21" t="s">
        <v>48</v>
      </c>
      <c r="G224" s="21" t="s">
        <v>39</v>
      </c>
      <c r="H224" s="23" t="s">
        <v>190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191</v>
      </c>
    </row>
    <row r="225" spans="2:14" ht="15" customHeight="1" x14ac:dyDescent="0.15">
      <c r="B225" s="21">
        <v>285</v>
      </c>
      <c r="C225" s="21"/>
      <c r="D225" s="22" t="s">
        <v>312</v>
      </c>
      <c r="E225" s="21" t="s">
        <v>20</v>
      </c>
      <c r="F225" s="21" t="s">
        <v>20</v>
      </c>
      <c r="G225" s="21" t="s">
        <v>39</v>
      </c>
      <c r="H225" s="23" t="s">
        <v>190</v>
      </c>
      <c r="I225" s="24">
        <v>3630</v>
      </c>
      <c r="J225" s="24">
        <v>3300</v>
      </c>
      <c r="K225" s="25">
        <v>4573650110437</v>
      </c>
      <c r="L225" s="21" t="s">
        <v>50</v>
      </c>
      <c r="M225" s="26">
        <v>45990</v>
      </c>
      <c r="N225" s="27" t="s">
        <v>191</v>
      </c>
    </row>
    <row r="226" spans="2:14" ht="15" customHeight="1" x14ac:dyDescent="0.15">
      <c r="B226" s="21">
        <v>286</v>
      </c>
      <c r="C226" s="21"/>
      <c r="D226" s="22" t="s">
        <v>313</v>
      </c>
      <c r="E226" s="21" t="s">
        <v>20</v>
      </c>
      <c r="F226" s="21" t="s">
        <v>20</v>
      </c>
      <c r="G226" s="21" t="s">
        <v>24</v>
      </c>
      <c r="H226" s="23" t="s">
        <v>200</v>
      </c>
      <c r="I226" s="24">
        <v>3300</v>
      </c>
      <c r="J226" s="24">
        <v>3000</v>
      </c>
      <c r="K226" s="25">
        <v>4573650110444</v>
      </c>
      <c r="L226" s="21" t="s">
        <v>50</v>
      </c>
      <c r="M226" s="26">
        <v>45990</v>
      </c>
      <c r="N226" s="27" t="s">
        <v>191</v>
      </c>
    </row>
    <row r="227" spans="2:14" ht="15" customHeight="1" x14ac:dyDescent="0.15">
      <c r="B227" s="21">
        <v>287</v>
      </c>
      <c r="C227" s="21"/>
      <c r="D227" s="22" t="s">
        <v>828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137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/>
    </row>
    <row r="229" spans="2:14" ht="15" customHeight="1" x14ac:dyDescent="0.15">
      <c r="B229" s="21">
        <v>311</v>
      </c>
      <c r="C229" s="21"/>
      <c r="D229" s="22" t="s">
        <v>314</v>
      </c>
      <c r="E229" s="21" t="s">
        <v>136</v>
      </c>
      <c r="F229" s="21" t="s">
        <v>20</v>
      </c>
      <c r="G229" s="21" t="s">
        <v>39</v>
      </c>
      <c r="H229" s="23" t="s">
        <v>190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191</v>
      </c>
    </row>
    <row r="230" spans="2:14" ht="15" customHeight="1" x14ac:dyDescent="0.15">
      <c r="B230" s="21">
        <v>312</v>
      </c>
      <c r="C230" s="21"/>
      <c r="D230" s="22" t="s">
        <v>315</v>
      </c>
      <c r="E230" s="21" t="s">
        <v>136</v>
      </c>
      <c r="F230" s="21" t="s">
        <v>48</v>
      </c>
      <c r="G230" s="21" t="s">
        <v>24</v>
      </c>
      <c r="H230" s="23" t="s">
        <v>206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191</v>
      </c>
    </row>
    <row r="231" spans="2:14" ht="15" customHeight="1" x14ac:dyDescent="0.15">
      <c r="B231" s="21">
        <v>313</v>
      </c>
      <c r="C231" s="21"/>
      <c r="D231" s="22" t="s">
        <v>316</v>
      </c>
      <c r="E231" s="21" t="s">
        <v>20</v>
      </c>
      <c r="F231" s="21" t="s">
        <v>20</v>
      </c>
      <c r="G231" s="21" t="s">
        <v>24</v>
      </c>
      <c r="H231" s="23" t="s">
        <v>195</v>
      </c>
      <c r="I231" s="24">
        <v>3740</v>
      </c>
      <c r="J231" s="24">
        <v>3400</v>
      </c>
      <c r="K231" s="25">
        <v>4900459559783</v>
      </c>
      <c r="L231" s="21" t="s">
        <v>80</v>
      </c>
      <c r="M231" s="26">
        <v>45997</v>
      </c>
      <c r="N231" s="27" t="s">
        <v>191</v>
      </c>
    </row>
    <row r="232" spans="2:14" ht="15" customHeight="1" x14ac:dyDescent="0.15">
      <c r="B232" s="21">
        <v>314</v>
      </c>
      <c r="C232" s="21"/>
      <c r="D232" s="22" t="s">
        <v>317</v>
      </c>
      <c r="E232" s="21" t="s">
        <v>20</v>
      </c>
      <c r="F232" s="21" t="s">
        <v>20</v>
      </c>
      <c r="G232" s="21" t="s">
        <v>24</v>
      </c>
      <c r="H232" s="23" t="s">
        <v>195</v>
      </c>
      <c r="I232" s="24">
        <v>3740</v>
      </c>
      <c r="J232" s="24">
        <v>3400</v>
      </c>
      <c r="K232" s="25">
        <v>4900459559790</v>
      </c>
      <c r="L232" s="21" t="s">
        <v>80</v>
      </c>
      <c r="M232" s="26">
        <v>45997</v>
      </c>
      <c r="N232" s="27" t="s">
        <v>191</v>
      </c>
    </row>
    <row r="233" spans="2:14" ht="15" customHeight="1" x14ac:dyDescent="0.15">
      <c r="B233" s="21">
        <v>315</v>
      </c>
      <c r="C233" s="21"/>
      <c r="D233" s="22" t="s">
        <v>318</v>
      </c>
      <c r="E233" s="21" t="s">
        <v>20</v>
      </c>
      <c r="F233" s="21" t="s">
        <v>20</v>
      </c>
      <c r="G233" s="21" t="s">
        <v>24</v>
      </c>
      <c r="H233" s="23" t="s">
        <v>85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191</v>
      </c>
    </row>
    <row r="234" spans="2:14" ht="15" customHeight="1" x14ac:dyDescent="0.15">
      <c r="B234" s="21">
        <v>316</v>
      </c>
      <c r="C234" s="21"/>
      <c r="D234" s="22" t="s">
        <v>319</v>
      </c>
      <c r="E234" s="21" t="s">
        <v>20</v>
      </c>
      <c r="F234" s="21" t="s">
        <v>20</v>
      </c>
      <c r="G234" s="21" t="s">
        <v>24</v>
      </c>
      <c r="H234" s="23" t="s">
        <v>206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191</v>
      </c>
    </row>
    <row r="235" spans="2:14" ht="15" customHeight="1" x14ac:dyDescent="0.15">
      <c r="B235" s="21">
        <v>317</v>
      </c>
      <c r="C235" s="21"/>
      <c r="D235" s="22" t="s">
        <v>320</v>
      </c>
      <c r="E235" s="21" t="s">
        <v>20</v>
      </c>
      <c r="F235" s="21" t="s">
        <v>20</v>
      </c>
      <c r="G235" s="21" t="s">
        <v>24</v>
      </c>
      <c r="H235" s="23" t="s">
        <v>195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191</v>
      </c>
    </row>
    <row r="236" spans="2:14" ht="15" customHeight="1" x14ac:dyDescent="0.15">
      <c r="B236" s="21">
        <v>318</v>
      </c>
      <c r="C236" s="21"/>
      <c r="D236" s="22" t="s">
        <v>321</v>
      </c>
      <c r="E236" s="21" t="s">
        <v>20</v>
      </c>
      <c r="F236" s="21" t="s">
        <v>20</v>
      </c>
      <c r="G236" s="21" t="s">
        <v>24</v>
      </c>
      <c r="H236" s="23" t="s">
        <v>195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191</v>
      </c>
    </row>
    <row r="237" spans="2:14" ht="15" customHeight="1" x14ac:dyDescent="0.15">
      <c r="B237" s="21">
        <v>319</v>
      </c>
      <c r="C237" s="21"/>
      <c r="D237" s="22" t="s">
        <v>322</v>
      </c>
      <c r="E237" s="21" t="s">
        <v>20</v>
      </c>
      <c r="F237" s="21" t="s">
        <v>20</v>
      </c>
      <c r="G237" s="21" t="s">
        <v>24</v>
      </c>
      <c r="H237" s="23" t="s">
        <v>206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191</v>
      </c>
    </row>
    <row r="238" spans="2:14" ht="15" customHeight="1" x14ac:dyDescent="0.15">
      <c r="B238" s="21">
        <v>320</v>
      </c>
      <c r="C238" s="21"/>
      <c r="D238" s="22" t="s">
        <v>323</v>
      </c>
      <c r="E238" s="21" t="s">
        <v>20</v>
      </c>
      <c r="F238" s="21" t="s">
        <v>20</v>
      </c>
      <c r="G238" s="21" t="s">
        <v>24</v>
      </c>
      <c r="H238" s="23" t="s">
        <v>200</v>
      </c>
      <c r="I238" s="24">
        <v>4070</v>
      </c>
      <c r="J238" s="24">
        <v>3700</v>
      </c>
      <c r="K238" s="25">
        <v>4900459559851</v>
      </c>
      <c r="L238" s="21" t="s">
        <v>223</v>
      </c>
      <c r="M238" s="26">
        <v>46004</v>
      </c>
      <c r="N238" s="27" t="s">
        <v>191</v>
      </c>
    </row>
    <row r="239" spans="2:14" ht="15" customHeight="1" x14ac:dyDescent="0.15">
      <c r="B239" s="21">
        <v>321</v>
      </c>
      <c r="C239" s="21"/>
      <c r="D239" s="22" t="s">
        <v>324</v>
      </c>
      <c r="E239" s="21" t="s">
        <v>20</v>
      </c>
      <c r="F239" s="21" t="s">
        <v>20</v>
      </c>
      <c r="G239" s="21" t="s">
        <v>24</v>
      </c>
      <c r="H239" s="23" t="s">
        <v>206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191</v>
      </c>
    </row>
    <row r="240" spans="2:14" ht="15" customHeight="1" x14ac:dyDescent="0.15">
      <c r="B240" s="21">
        <v>322</v>
      </c>
      <c r="C240" s="21"/>
      <c r="D240" s="22" t="s">
        <v>325</v>
      </c>
      <c r="E240" s="21" t="s">
        <v>20</v>
      </c>
      <c r="F240" s="21" t="s">
        <v>20</v>
      </c>
      <c r="G240" s="21" t="s">
        <v>24</v>
      </c>
      <c r="H240" s="23" t="s">
        <v>206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191</v>
      </c>
    </row>
    <row r="241" spans="2:14" ht="15" customHeight="1" x14ac:dyDescent="0.15">
      <c r="B241" s="21">
        <v>323</v>
      </c>
      <c r="C241" s="21"/>
      <c r="D241" s="22" t="s">
        <v>326</v>
      </c>
      <c r="E241" s="21" t="s">
        <v>20</v>
      </c>
      <c r="F241" s="21" t="s">
        <v>48</v>
      </c>
      <c r="G241" s="21" t="s">
        <v>24</v>
      </c>
      <c r="H241" s="23" t="s">
        <v>85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191</v>
      </c>
    </row>
    <row r="242" spans="2:14" ht="15" customHeight="1" x14ac:dyDescent="0.15">
      <c r="B242" s="21">
        <v>324</v>
      </c>
      <c r="C242" s="21"/>
      <c r="D242" s="22" t="s">
        <v>327</v>
      </c>
      <c r="E242" s="21" t="s">
        <v>20</v>
      </c>
      <c r="F242" s="21" t="s">
        <v>48</v>
      </c>
      <c r="G242" s="21" t="s">
        <v>24</v>
      </c>
      <c r="H242" s="23" t="s">
        <v>195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191</v>
      </c>
    </row>
    <row r="243" spans="2:14" ht="15" customHeight="1" x14ac:dyDescent="0.15">
      <c r="B243" s="21">
        <v>325</v>
      </c>
      <c r="C243" s="21"/>
      <c r="D243" s="22" t="s">
        <v>328</v>
      </c>
      <c r="E243" s="21" t="s">
        <v>20</v>
      </c>
      <c r="F243" s="21" t="s">
        <v>48</v>
      </c>
      <c r="G243" s="21" t="s">
        <v>24</v>
      </c>
      <c r="H243" s="23" t="s">
        <v>206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191</v>
      </c>
    </row>
    <row r="244" spans="2:14" ht="15" customHeight="1" x14ac:dyDescent="0.15">
      <c r="B244" s="21">
        <v>326</v>
      </c>
      <c r="C244" s="21"/>
      <c r="D244" s="22" t="s">
        <v>329</v>
      </c>
      <c r="E244" s="21" t="s">
        <v>20</v>
      </c>
      <c r="F244" s="21" t="s">
        <v>48</v>
      </c>
      <c r="G244" s="21" t="s">
        <v>24</v>
      </c>
      <c r="H244" s="23" t="s">
        <v>206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191</v>
      </c>
    </row>
    <row r="245" spans="2:14" ht="15" customHeight="1" x14ac:dyDescent="0.15">
      <c r="B245" s="21">
        <v>327</v>
      </c>
      <c r="C245" s="21"/>
      <c r="D245" s="22" t="s">
        <v>330</v>
      </c>
      <c r="E245" s="21" t="s">
        <v>20</v>
      </c>
      <c r="F245" s="21" t="s">
        <v>20</v>
      </c>
      <c r="G245" s="21" t="s">
        <v>24</v>
      </c>
      <c r="H245" s="23" t="s">
        <v>195</v>
      </c>
      <c r="I245" s="24">
        <v>3740</v>
      </c>
      <c r="J245" s="24">
        <v>3400</v>
      </c>
      <c r="K245" s="25">
        <v>4900459559929</v>
      </c>
      <c r="L245" s="21" t="s">
        <v>104</v>
      </c>
      <c r="M245" s="26">
        <v>45976</v>
      </c>
      <c r="N245" s="27" t="s">
        <v>191</v>
      </c>
    </row>
    <row r="246" spans="2:14" ht="15" customHeight="1" x14ac:dyDescent="0.15">
      <c r="B246" s="21">
        <v>328</v>
      </c>
      <c r="C246" s="21"/>
      <c r="D246" s="22" t="s">
        <v>331</v>
      </c>
      <c r="E246" s="21" t="s">
        <v>20</v>
      </c>
      <c r="F246" s="21" t="s">
        <v>48</v>
      </c>
      <c r="G246" s="21" t="s">
        <v>24</v>
      </c>
      <c r="H246" s="23" t="s">
        <v>195</v>
      </c>
      <c r="I246" s="24">
        <v>3630</v>
      </c>
      <c r="J246" s="24">
        <v>3300</v>
      </c>
      <c r="K246" s="25">
        <v>4900459559936</v>
      </c>
      <c r="L246" s="21" t="s">
        <v>104</v>
      </c>
      <c r="M246" s="26">
        <v>45976</v>
      </c>
      <c r="N246" s="27" t="s">
        <v>191</v>
      </c>
    </row>
    <row r="247" spans="2:14" ht="15" customHeight="1" x14ac:dyDescent="0.15">
      <c r="B247" s="21">
        <v>329</v>
      </c>
      <c r="C247" s="21"/>
      <c r="D247" s="22" t="s">
        <v>332</v>
      </c>
      <c r="E247" s="21" t="s">
        <v>20</v>
      </c>
      <c r="F247" s="21" t="s">
        <v>48</v>
      </c>
      <c r="G247" s="21" t="s">
        <v>24</v>
      </c>
      <c r="H247" s="23" t="s">
        <v>206</v>
      </c>
      <c r="I247" s="24">
        <v>3630</v>
      </c>
      <c r="J247" s="24">
        <v>3300</v>
      </c>
      <c r="K247" s="25">
        <v>4900459559943</v>
      </c>
      <c r="L247" s="21" t="s">
        <v>80</v>
      </c>
      <c r="M247" s="26">
        <v>45997</v>
      </c>
      <c r="N247" s="27" t="s">
        <v>191</v>
      </c>
    </row>
    <row r="248" spans="2:14" ht="15" customHeight="1" x14ac:dyDescent="0.15">
      <c r="B248" s="21">
        <v>330</v>
      </c>
      <c r="C248" s="21"/>
      <c r="D248" s="22" t="s">
        <v>333</v>
      </c>
      <c r="E248" s="21" t="s">
        <v>20</v>
      </c>
      <c r="F248" s="21" t="s">
        <v>48</v>
      </c>
      <c r="G248" s="21" t="s">
        <v>24</v>
      </c>
      <c r="H248" s="23" t="s">
        <v>206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191</v>
      </c>
    </row>
    <row r="249" spans="2:14" ht="15" customHeight="1" x14ac:dyDescent="0.15">
      <c r="B249" s="21">
        <v>331</v>
      </c>
      <c r="C249" s="21"/>
      <c r="D249" s="22" t="s">
        <v>334</v>
      </c>
      <c r="E249" s="21" t="s">
        <v>20</v>
      </c>
      <c r="F249" s="21" t="s">
        <v>48</v>
      </c>
      <c r="G249" s="21" t="s">
        <v>24</v>
      </c>
      <c r="H249" s="23" t="s">
        <v>200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191</v>
      </c>
    </row>
    <row r="250" spans="2:14" ht="15" customHeight="1" x14ac:dyDescent="0.15">
      <c r="B250" s="21">
        <v>332</v>
      </c>
      <c r="C250" s="21"/>
      <c r="D250" s="22" t="s">
        <v>335</v>
      </c>
      <c r="E250" s="21" t="s">
        <v>20</v>
      </c>
      <c r="F250" s="21" t="s">
        <v>48</v>
      </c>
      <c r="G250" s="21" t="s">
        <v>24</v>
      </c>
      <c r="H250" s="23" t="s">
        <v>200</v>
      </c>
      <c r="I250" s="24">
        <v>3300</v>
      </c>
      <c r="J250" s="24">
        <v>3000</v>
      </c>
      <c r="K250" s="25">
        <v>4573650110635</v>
      </c>
      <c r="L250" s="21" t="s">
        <v>74</v>
      </c>
      <c r="M250" s="26">
        <v>45962</v>
      </c>
      <c r="N250" s="27" t="s">
        <v>191</v>
      </c>
    </row>
    <row r="251" spans="2:14" ht="15" customHeight="1" x14ac:dyDescent="0.15">
      <c r="B251" s="21">
        <v>333</v>
      </c>
      <c r="C251" s="21"/>
      <c r="D251" s="22" t="s">
        <v>828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336</v>
      </c>
      <c r="E252" s="21" t="s">
        <v>20</v>
      </c>
      <c r="F252" s="21" t="s">
        <v>48</v>
      </c>
      <c r="G252" s="21" t="s">
        <v>39</v>
      </c>
      <c r="H252" s="23" t="s">
        <v>190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191</v>
      </c>
    </row>
    <row r="253" spans="2:14" ht="15" customHeight="1" x14ac:dyDescent="0.15">
      <c r="B253" s="21">
        <v>335</v>
      </c>
      <c r="C253" s="21"/>
      <c r="D253" s="22" t="s">
        <v>337</v>
      </c>
      <c r="E253" s="21" t="s">
        <v>20</v>
      </c>
      <c r="F253" s="21" t="s">
        <v>48</v>
      </c>
      <c r="G253" s="21" t="s">
        <v>24</v>
      </c>
      <c r="H253" s="23" t="s">
        <v>200</v>
      </c>
      <c r="I253" s="24">
        <v>3520</v>
      </c>
      <c r="J253" s="24">
        <v>3200</v>
      </c>
      <c r="K253" s="25">
        <v>4573650111625</v>
      </c>
      <c r="L253" s="21" t="s">
        <v>104</v>
      </c>
      <c r="M253" s="26">
        <v>45976</v>
      </c>
      <c r="N253" s="27" t="s">
        <v>191</v>
      </c>
    </row>
    <row r="254" spans="2:14" ht="15" customHeight="1" x14ac:dyDescent="0.15">
      <c r="B254" s="21">
        <v>905</v>
      </c>
      <c r="C254" s="21"/>
      <c r="D254" s="22" t="s">
        <v>338</v>
      </c>
      <c r="E254" s="21" t="s">
        <v>20</v>
      </c>
      <c r="F254" s="21" t="s">
        <v>20</v>
      </c>
      <c r="G254" s="21" t="s">
        <v>39</v>
      </c>
      <c r="H254" s="23" t="s">
        <v>190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191</v>
      </c>
    </row>
    <row r="255" spans="2:14" ht="15" customHeight="1" x14ac:dyDescent="0.15">
      <c r="B255" s="21" t="s">
        <v>20</v>
      </c>
      <c r="C255" s="21"/>
      <c r="D255" s="22" t="s">
        <v>339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340</v>
      </c>
      <c r="E256" s="21" t="s">
        <v>23</v>
      </c>
      <c r="F256" s="21" t="s">
        <v>20</v>
      </c>
      <c r="G256" s="21" t="s">
        <v>39</v>
      </c>
      <c r="H256" s="23" t="s">
        <v>341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342</v>
      </c>
    </row>
    <row r="257" spans="2:14" ht="15" customHeight="1" x14ac:dyDescent="0.15">
      <c r="B257" s="21">
        <v>342</v>
      </c>
      <c r="C257" s="21"/>
      <c r="D257" s="22" t="s">
        <v>343</v>
      </c>
      <c r="E257" s="21" t="s">
        <v>23</v>
      </c>
      <c r="F257" s="21" t="s">
        <v>20</v>
      </c>
      <c r="G257" s="21" t="s">
        <v>24</v>
      </c>
      <c r="H257" s="23" t="s">
        <v>344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342</v>
      </c>
    </row>
    <row r="258" spans="2:14" ht="15" customHeight="1" x14ac:dyDescent="0.15">
      <c r="B258" s="21">
        <v>343</v>
      </c>
      <c r="C258" s="21"/>
      <c r="D258" s="22" t="s">
        <v>345</v>
      </c>
      <c r="E258" s="21" t="s">
        <v>23</v>
      </c>
      <c r="F258" s="21" t="s">
        <v>20</v>
      </c>
      <c r="G258" s="21" t="s">
        <v>24</v>
      </c>
      <c r="H258" s="23" t="s">
        <v>344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342</v>
      </c>
    </row>
    <row r="259" spans="2:14" ht="15" customHeight="1" x14ac:dyDescent="0.15">
      <c r="B259" s="21">
        <v>344</v>
      </c>
      <c r="C259" s="21"/>
      <c r="D259" s="22" t="s">
        <v>346</v>
      </c>
      <c r="E259" s="21" t="s">
        <v>20</v>
      </c>
      <c r="F259" s="21" t="s">
        <v>20</v>
      </c>
      <c r="G259" s="21" t="s">
        <v>24</v>
      </c>
      <c r="H259" s="23" t="s">
        <v>85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342</v>
      </c>
    </row>
    <row r="260" spans="2:14" ht="15" customHeight="1" x14ac:dyDescent="0.15">
      <c r="B260" s="21">
        <v>345</v>
      </c>
      <c r="C260" s="21"/>
      <c r="D260" s="22" t="s">
        <v>347</v>
      </c>
      <c r="E260" s="21" t="s">
        <v>35</v>
      </c>
      <c r="F260" s="21" t="s">
        <v>20</v>
      </c>
      <c r="G260" s="21" t="s">
        <v>24</v>
      </c>
      <c r="H260" s="23" t="s">
        <v>85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342</v>
      </c>
    </row>
    <row r="261" spans="2:14" ht="15" customHeight="1" x14ac:dyDescent="0.15">
      <c r="B261" s="21">
        <v>346</v>
      </c>
      <c r="C261" s="21"/>
      <c r="D261" s="22" t="s">
        <v>348</v>
      </c>
      <c r="E261" s="21" t="s">
        <v>35</v>
      </c>
      <c r="F261" s="21" t="s">
        <v>20</v>
      </c>
      <c r="G261" s="21" t="s">
        <v>24</v>
      </c>
      <c r="H261" s="23" t="s">
        <v>85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342</v>
      </c>
    </row>
    <row r="262" spans="2:14" ht="15" customHeight="1" x14ac:dyDescent="0.15">
      <c r="B262" s="21" t="s">
        <v>20</v>
      </c>
      <c r="C262" s="21"/>
      <c r="D262" s="22" t="s">
        <v>349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350</v>
      </c>
      <c r="E263" s="21" t="s">
        <v>23</v>
      </c>
      <c r="F263" s="21" t="s">
        <v>20</v>
      </c>
      <c r="G263" s="21" t="s">
        <v>39</v>
      </c>
      <c r="H263" s="23" t="s">
        <v>351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352</v>
      </c>
    </row>
    <row r="264" spans="2:14" ht="15" customHeight="1" x14ac:dyDescent="0.15">
      <c r="B264" s="21">
        <v>362</v>
      </c>
      <c r="C264" s="21"/>
      <c r="D264" s="22" t="s">
        <v>353</v>
      </c>
      <c r="E264" s="21" t="s">
        <v>35</v>
      </c>
      <c r="F264" s="21" t="s">
        <v>20</v>
      </c>
      <c r="G264" s="21" t="s">
        <v>24</v>
      </c>
      <c r="H264" s="23" t="s">
        <v>85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352</v>
      </c>
    </row>
    <row r="265" spans="2:14" ht="15" customHeight="1" x14ac:dyDescent="0.15">
      <c r="B265" s="21">
        <v>363</v>
      </c>
      <c r="C265" s="21"/>
      <c r="D265" s="22" t="s">
        <v>828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 x14ac:dyDescent="0.15">
      <c r="B266" s="21">
        <v>364</v>
      </c>
      <c r="C266" s="21"/>
      <c r="D266" s="22" t="s">
        <v>354</v>
      </c>
      <c r="E266" s="21" t="s">
        <v>136</v>
      </c>
      <c r="F266" s="21" t="s">
        <v>48</v>
      </c>
      <c r="G266" s="21" t="s">
        <v>24</v>
      </c>
      <c r="H266" s="23" t="s">
        <v>355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352</v>
      </c>
    </row>
    <row r="267" spans="2:14" ht="15" customHeight="1" x14ac:dyDescent="0.15">
      <c r="B267" s="21">
        <v>367</v>
      </c>
      <c r="C267" s="21"/>
      <c r="D267" s="22" t="s">
        <v>356</v>
      </c>
      <c r="E267" s="21" t="s">
        <v>20</v>
      </c>
      <c r="F267" s="21" t="s">
        <v>20</v>
      </c>
      <c r="G267" s="21" t="s">
        <v>24</v>
      </c>
      <c r="H267" s="23" t="s">
        <v>178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352</v>
      </c>
    </row>
    <row r="268" spans="2:14" ht="15" customHeight="1" x14ac:dyDescent="0.15">
      <c r="B268" s="21">
        <v>368</v>
      </c>
      <c r="C268" s="21"/>
      <c r="D268" s="22" t="s">
        <v>357</v>
      </c>
      <c r="E268" s="21" t="s">
        <v>20</v>
      </c>
      <c r="F268" s="21" t="s">
        <v>48</v>
      </c>
      <c r="G268" s="21" t="s">
        <v>24</v>
      </c>
      <c r="H268" s="23" t="s">
        <v>180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352</v>
      </c>
    </row>
    <row r="269" spans="2:14" ht="15" customHeight="1" x14ac:dyDescent="0.15">
      <c r="B269" s="21">
        <v>369</v>
      </c>
      <c r="C269" s="21"/>
      <c r="D269" s="22" t="s">
        <v>358</v>
      </c>
      <c r="E269" s="21" t="s">
        <v>20</v>
      </c>
      <c r="F269" s="21" t="s">
        <v>48</v>
      </c>
      <c r="G269" s="21" t="s">
        <v>24</v>
      </c>
      <c r="H269" s="23" t="s">
        <v>178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352</v>
      </c>
    </row>
    <row r="270" spans="2:14" ht="15" customHeight="1" x14ac:dyDescent="0.15">
      <c r="B270" s="21" t="s">
        <v>20</v>
      </c>
      <c r="C270" s="21"/>
      <c r="D270" s="22" t="s">
        <v>359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360</v>
      </c>
      <c r="E271" s="21" t="s">
        <v>23</v>
      </c>
      <c r="F271" s="21" t="s">
        <v>20</v>
      </c>
      <c r="G271" s="21" t="s">
        <v>24</v>
      </c>
      <c r="H271" s="23" t="s">
        <v>194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361</v>
      </c>
    </row>
    <row r="272" spans="2:14" ht="15" customHeight="1" x14ac:dyDescent="0.15">
      <c r="B272" s="21">
        <v>382</v>
      </c>
      <c r="C272" s="21"/>
      <c r="D272" s="22" t="s">
        <v>362</v>
      </c>
      <c r="E272" s="21" t="s">
        <v>23</v>
      </c>
      <c r="F272" s="21" t="s">
        <v>20</v>
      </c>
      <c r="G272" s="21" t="s">
        <v>24</v>
      </c>
      <c r="H272" s="23" t="s">
        <v>194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361</v>
      </c>
    </row>
    <row r="273" spans="2:14" ht="15" customHeight="1" x14ac:dyDescent="0.15">
      <c r="B273" s="21">
        <v>383</v>
      </c>
      <c r="C273" s="21"/>
      <c r="D273" s="22" t="s">
        <v>363</v>
      </c>
      <c r="E273" s="21" t="s">
        <v>23</v>
      </c>
      <c r="F273" s="21" t="s">
        <v>20</v>
      </c>
      <c r="G273" s="21" t="s">
        <v>24</v>
      </c>
      <c r="H273" s="23" t="s">
        <v>364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361</v>
      </c>
    </row>
    <row r="274" spans="2:14" ht="15" customHeight="1" x14ac:dyDescent="0.15">
      <c r="B274" s="21">
        <v>384</v>
      </c>
      <c r="C274" s="21"/>
      <c r="D274" s="22" t="s">
        <v>365</v>
      </c>
      <c r="E274" s="21" t="s">
        <v>23</v>
      </c>
      <c r="F274" s="21" t="s">
        <v>20</v>
      </c>
      <c r="G274" s="21" t="s">
        <v>24</v>
      </c>
      <c r="H274" s="23" t="s">
        <v>364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361</v>
      </c>
    </row>
    <row r="275" spans="2:14" ht="15" customHeight="1" x14ac:dyDescent="0.15">
      <c r="B275" s="21">
        <v>385</v>
      </c>
      <c r="C275" s="21"/>
      <c r="D275" s="22" t="s">
        <v>366</v>
      </c>
      <c r="E275" s="21" t="s">
        <v>23</v>
      </c>
      <c r="F275" s="21" t="s">
        <v>20</v>
      </c>
      <c r="G275" s="21" t="s">
        <v>24</v>
      </c>
      <c r="H275" s="23" t="s">
        <v>367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361</v>
      </c>
    </row>
    <row r="276" spans="2:14" ht="15" customHeight="1" x14ac:dyDescent="0.15">
      <c r="B276" s="21">
        <v>386</v>
      </c>
      <c r="C276" s="21"/>
      <c r="D276" s="22" t="s">
        <v>368</v>
      </c>
      <c r="E276" s="21" t="s">
        <v>23</v>
      </c>
      <c r="F276" s="21" t="s">
        <v>48</v>
      </c>
      <c r="G276" s="21" t="s">
        <v>29</v>
      </c>
      <c r="H276" s="23" t="s">
        <v>369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361</v>
      </c>
    </row>
    <row r="277" spans="2:14" ht="15" customHeight="1" x14ac:dyDescent="0.15">
      <c r="B277" s="21">
        <v>387</v>
      </c>
      <c r="C277" s="21"/>
      <c r="D277" s="22" t="s">
        <v>370</v>
      </c>
      <c r="E277" s="21" t="s">
        <v>35</v>
      </c>
      <c r="F277" s="21" t="s">
        <v>20</v>
      </c>
      <c r="G277" s="21" t="s">
        <v>24</v>
      </c>
      <c r="H277" s="23" t="s">
        <v>371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361</v>
      </c>
    </row>
    <row r="278" spans="2:14" ht="15" customHeight="1" x14ac:dyDescent="0.15">
      <c r="B278" s="21">
        <v>388</v>
      </c>
      <c r="C278" s="21"/>
      <c r="D278" s="22" t="s">
        <v>372</v>
      </c>
      <c r="E278" s="21" t="s">
        <v>35</v>
      </c>
      <c r="F278" s="21" t="s">
        <v>20</v>
      </c>
      <c r="G278" s="21" t="s">
        <v>24</v>
      </c>
      <c r="H278" s="23" t="s">
        <v>371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361</v>
      </c>
    </row>
    <row r="279" spans="2:14" ht="15" customHeight="1" x14ac:dyDescent="0.15">
      <c r="B279" s="21">
        <v>389</v>
      </c>
      <c r="C279" s="21"/>
      <c r="D279" s="22" t="s">
        <v>373</v>
      </c>
      <c r="E279" s="21" t="s">
        <v>35</v>
      </c>
      <c r="F279" s="21" t="s">
        <v>20</v>
      </c>
      <c r="G279" s="21" t="s">
        <v>24</v>
      </c>
      <c r="H279" s="23" t="s">
        <v>374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361</v>
      </c>
    </row>
    <row r="280" spans="2:14" ht="15" customHeight="1" x14ac:dyDescent="0.15">
      <c r="B280" s="21">
        <v>390</v>
      </c>
      <c r="C280" s="21"/>
      <c r="D280" s="22" t="s">
        <v>375</v>
      </c>
      <c r="E280" s="21" t="s">
        <v>35</v>
      </c>
      <c r="F280" s="21" t="s">
        <v>20</v>
      </c>
      <c r="G280" s="21" t="s">
        <v>24</v>
      </c>
      <c r="H280" s="23" t="s">
        <v>371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361</v>
      </c>
    </row>
    <row r="281" spans="2:14" ht="15" customHeight="1" x14ac:dyDescent="0.15">
      <c r="B281" s="21">
        <v>391</v>
      </c>
      <c r="C281" s="21"/>
      <c r="D281" s="22" t="s">
        <v>376</v>
      </c>
      <c r="E281" s="21" t="s">
        <v>20</v>
      </c>
      <c r="F281" s="21" t="s">
        <v>20</v>
      </c>
      <c r="G281" s="21" t="s">
        <v>24</v>
      </c>
      <c r="H281" s="23" t="s">
        <v>377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361</v>
      </c>
    </row>
    <row r="282" spans="2:14" ht="15" customHeight="1" x14ac:dyDescent="0.15">
      <c r="B282" s="21">
        <v>392</v>
      </c>
      <c r="C282" s="21"/>
      <c r="D282" s="22" t="s">
        <v>378</v>
      </c>
      <c r="E282" s="21" t="s">
        <v>20</v>
      </c>
      <c r="F282" s="21" t="s">
        <v>20</v>
      </c>
      <c r="G282" s="21" t="s">
        <v>24</v>
      </c>
      <c r="H282" s="23" t="s">
        <v>377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361</v>
      </c>
    </row>
    <row r="283" spans="2:14" ht="15" customHeight="1" x14ac:dyDescent="0.15">
      <c r="B283" s="21">
        <v>393</v>
      </c>
      <c r="C283" s="21"/>
      <c r="D283" s="22" t="s">
        <v>379</v>
      </c>
      <c r="E283" s="21" t="s">
        <v>20</v>
      </c>
      <c r="F283" s="21" t="s">
        <v>20</v>
      </c>
      <c r="G283" s="21" t="s">
        <v>24</v>
      </c>
      <c r="H283" s="23" t="s">
        <v>380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361</v>
      </c>
    </row>
    <row r="284" spans="2:14" ht="15" customHeight="1" x14ac:dyDescent="0.15">
      <c r="B284" s="21">
        <v>394</v>
      </c>
      <c r="C284" s="21"/>
      <c r="D284" s="22" t="s">
        <v>381</v>
      </c>
      <c r="E284" s="21" t="s">
        <v>20</v>
      </c>
      <c r="F284" s="21" t="s">
        <v>20</v>
      </c>
      <c r="G284" s="21" t="s">
        <v>24</v>
      </c>
      <c r="H284" s="23" t="s">
        <v>151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361</v>
      </c>
    </row>
    <row r="285" spans="2:14" ht="15" customHeight="1" x14ac:dyDescent="0.15">
      <c r="B285" s="21">
        <v>395</v>
      </c>
      <c r="C285" s="21"/>
      <c r="D285" s="22" t="s">
        <v>382</v>
      </c>
      <c r="E285" s="21" t="s">
        <v>20</v>
      </c>
      <c r="F285" s="21" t="s">
        <v>20</v>
      </c>
      <c r="G285" s="21" t="s">
        <v>24</v>
      </c>
      <c r="H285" s="23" t="s">
        <v>383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361</v>
      </c>
    </row>
    <row r="286" spans="2:14" ht="15" customHeight="1" x14ac:dyDescent="0.15">
      <c r="B286" s="21">
        <v>396</v>
      </c>
      <c r="C286" s="21"/>
      <c r="D286" s="22" t="s">
        <v>384</v>
      </c>
      <c r="E286" s="21" t="s">
        <v>20</v>
      </c>
      <c r="F286" s="21" t="s">
        <v>20</v>
      </c>
      <c r="G286" s="21" t="s">
        <v>24</v>
      </c>
      <c r="H286" s="23" t="s">
        <v>383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361</v>
      </c>
    </row>
    <row r="287" spans="2:14" ht="15" customHeight="1" x14ac:dyDescent="0.15">
      <c r="B287" s="21">
        <v>397</v>
      </c>
      <c r="C287" s="21"/>
      <c r="D287" s="22" t="s">
        <v>385</v>
      </c>
      <c r="E287" s="21" t="s">
        <v>20</v>
      </c>
      <c r="F287" s="21" t="s">
        <v>20</v>
      </c>
      <c r="G287" s="21" t="s">
        <v>24</v>
      </c>
      <c r="H287" s="23" t="s">
        <v>195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361</v>
      </c>
    </row>
    <row r="288" spans="2:14" ht="15" customHeight="1" x14ac:dyDescent="0.15">
      <c r="B288" s="21">
        <v>398</v>
      </c>
      <c r="C288" s="21"/>
      <c r="D288" s="22" t="s">
        <v>386</v>
      </c>
      <c r="E288" s="21" t="s">
        <v>20</v>
      </c>
      <c r="F288" s="21" t="s">
        <v>48</v>
      </c>
      <c r="G288" s="21" t="s">
        <v>24</v>
      </c>
      <c r="H288" s="23" t="s">
        <v>387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361</v>
      </c>
    </row>
    <row r="289" spans="2:14" ht="15" customHeight="1" x14ac:dyDescent="0.15">
      <c r="B289" s="21">
        <v>399</v>
      </c>
      <c r="C289" s="21"/>
      <c r="D289" s="22" t="s">
        <v>388</v>
      </c>
      <c r="E289" s="21" t="s">
        <v>20</v>
      </c>
      <c r="F289" s="21" t="s">
        <v>48</v>
      </c>
      <c r="G289" s="21" t="s">
        <v>24</v>
      </c>
      <c r="H289" s="23" t="s">
        <v>387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361</v>
      </c>
    </row>
    <row r="290" spans="2:14" ht="15" customHeight="1" x14ac:dyDescent="0.15">
      <c r="B290" s="21">
        <v>400</v>
      </c>
      <c r="C290" s="21"/>
      <c r="D290" s="22" t="s">
        <v>389</v>
      </c>
      <c r="E290" s="21" t="s">
        <v>20</v>
      </c>
      <c r="F290" s="21" t="s">
        <v>20</v>
      </c>
      <c r="G290" s="21" t="s">
        <v>24</v>
      </c>
      <c r="H290" s="23" t="s">
        <v>380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361</v>
      </c>
    </row>
    <row r="291" spans="2:14" ht="15" customHeight="1" x14ac:dyDescent="0.15">
      <c r="B291" s="21">
        <v>401</v>
      </c>
      <c r="C291" s="21"/>
      <c r="D291" s="22" t="s">
        <v>390</v>
      </c>
      <c r="E291" s="21" t="s">
        <v>20</v>
      </c>
      <c r="F291" s="21" t="s">
        <v>20</v>
      </c>
      <c r="G291" s="21" t="s">
        <v>24</v>
      </c>
      <c r="H291" s="23" t="s">
        <v>151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361</v>
      </c>
    </row>
    <row r="292" spans="2:14" ht="15" customHeight="1" x14ac:dyDescent="0.15">
      <c r="B292" s="21">
        <v>402</v>
      </c>
      <c r="C292" s="21"/>
      <c r="D292" s="22" t="s">
        <v>391</v>
      </c>
      <c r="E292" s="21" t="s">
        <v>20</v>
      </c>
      <c r="F292" s="21" t="s">
        <v>20</v>
      </c>
      <c r="G292" s="21" t="s">
        <v>24</v>
      </c>
      <c r="H292" s="23" t="s">
        <v>392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361</v>
      </c>
    </row>
    <row r="293" spans="2:14" ht="15" customHeight="1" x14ac:dyDescent="0.15">
      <c r="B293" s="21" t="s">
        <v>20</v>
      </c>
      <c r="C293" s="21"/>
      <c r="D293" s="22" t="s">
        <v>393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394</v>
      </c>
      <c r="E294" s="21" t="s">
        <v>23</v>
      </c>
      <c r="F294" s="21" t="s">
        <v>20</v>
      </c>
      <c r="G294" s="21" t="s">
        <v>24</v>
      </c>
      <c r="H294" s="23" t="s">
        <v>85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395</v>
      </c>
    </row>
    <row r="295" spans="2:14" ht="15" customHeight="1" x14ac:dyDescent="0.15">
      <c r="B295" s="21">
        <v>432</v>
      </c>
      <c r="C295" s="21"/>
      <c r="D295" s="22" t="s">
        <v>396</v>
      </c>
      <c r="E295" s="21" t="s">
        <v>23</v>
      </c>
      <c r="F295" s="21" t="s">
        <v>20</v>
      </c>
      <c r="G295" s="21" t="s">
        <v>24</v>
      </c>
      <c r="H295" s="23" t="s">
        <v>85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395</v>
      </c>
    </row>
    <row r="296" spans="2:14" ht="15" customHeight="1" x14ac:dyDescent="0.15">
      <c r="B296" s="21">
        <v>433</v>
      </c>
      <c r="C296" s="21"/>
      <c r="D296" s="22" t="s">
        <v>397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395</v>
      </c>
    </row>
    <row r="297" spans="2:14" ht="15" customHeight="1" x14ac:dyDescent="0.15">
      <c r="B297" s="21" t="s">
        <v>20</v>
      </c>
      <c r="C297" s="21"/>
      <c r="D297" s="22" t="s">
        <v>398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399</v>
      </c>
      <c r="E298" s="21" t="s">
        <v>23</v>
      </c>
      <c r="F298" s="21" t="s">
        <v>20</v>
      </c>
      <c r="G298" s="21" t="s">
        <v>24</v>
      </c>
      <c r="H298" s="23" t="s">
        <v>180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400</v>
      </c>
    </row>
    <row r="299" spans="2:14" ht="15" customHeight="1" x14ac:dyDescent="0.15">
      <c r="B299" s="21">
        <v>462</v>
      </c>
      <c r="C299" s="21"/>
      <c r="D299" s="22" t="s">
        <v>401</v>
      </c>
      <c r="E299" s="21" t="s">
        <v>23</v>
      </c>
      <c r="F299" s="21" t="s">
        <v>20</v>
      </c>
      <c r="G299" s="21" t="s">
        <v>24</v>
      </c>
      <c r="H299" s="23" t="s">
        <v>180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400</v>
      </c>
    </row>
    <row r="300" spans="2:14" ht="15" customHeight="1" x14ac:dyDescent="0.15">
      <c r="B300" s="21">
        <v>463</v>
      </c>
      <c r="C300" s="21"/>
      <c r="D300" s="22" t="s">
        <v>402</v>
      </c>
      <c r="E300" s="21" t="s">
        <v>23</v>
      </c>
      <c r="F300" s="21" t="s">
        <v>20</v>
      </c>
      <c r="G300" s="21" t="s">
        <v>29</v>
      </c>
      <c r="H300" s="23" t="s">
        <v>403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400</v>
      </c>
    </row>
    <row r="301" spans="2:14" ht="15" customHeight="1" x14ac:dyDescent="0.15">
      <c r="B301" s="21">
        <v>464</v>
      </c>
      <c r="C301" s="21"/>
      <c r="D301" s="22" t="s">
        <v>404</v>
      </c>
      <c r="E301" s="21" t="s">
        <v>35</v>
      </c>
      <c r="F301" s="21" t="s">
        <v>20</v>
      </c>
      <c r="G301" s="21" t="s">
        <v>39</v>
      </c>
      <c r="H301" s="23" t="s">
        <v>380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400</v>
      </c>
    </row>
    <row r="302" spans="2:14" ht="15" customHeight="1" x14ac:dyDescent="0.15">
      <c r="B302" s="21">
        <v>466</v>
      </c>
      <c r="C302" s="21"/>
      <c r="D302" s="22" t="s">
        <v>405</v>
      </c>
      <c r="E302" s="21" t="s">
        <v>23</v>
      </c>
      <c r="F302" s="21" t="s">
        <v>20</v>
      </c>
      <c r="G302" s="21" t="s">
        <v>24</v>
      </c>
      <c r="H302" s="23" t="s">
        <v>406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400</v>
      </c>
    </row>
    <row r="303" spans="2:14" ht="15" customHeight="1" x14ac:dyDescent="0.15">
      <c r="B303" s="21">
        <v>467</v>
      </c>
      <c r="C303" s="21"/>
      <c r="D303" s="22" t="s">
        <v>407</v>
      </c>
      <c r="E303" s="21" t="s">
        <v>20</v>
      </c>
      <c r="F303" s="21" t="s">
        <v>48</v>
      </c>
      <c r="G303" s="21" t="s">
        <v>24</v>
      </c>
      <c r="H303" s="23" t="s">
        <v>380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400</v>
      </c>
    </row>
    <row r="304" spans="2:14" ht="15" customHeight="1" x14ac:dyDescent="0.15">
      <c r="B304" s="21">
        <v>470</v>
      </c>
      <c r="C304" s="21"/>
      <c r="D304" s="22" t="s">
        <v>408</v>
      </c>
      <c r="E304" s="21" t="s">
        <v>23</v>
      </c>
      <c r="F304" s="21" t="s">
        <v>20</v>
      </c>
      <c r="G304" s="21" t="s">
        <v>29</v>
      </c>
      <c r="H304" s="23" t="s">
        <v>369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400</v>
      </c>
    </row>
    <row r="305" spans="2:14" ht="15" customHeight="1" x14ac:dyDescent="0.15">
      <c r="B305" s="21">
        <v>471</v>
      </c>
      <c r="C305" s="21"/>
      <c r="D305" s="22" t="s">
        <v>409</v>
      </c>
      <c r="E305" s="21" t="s">
        <v>23</v>
      </c>
      <c r="F305" s="21" t="s">
        <v>20</v>
      </c>
      <c r="G305" s="21" t="s">
        <v>29</v>
      </c>
      <c r="H305" s="23" t="s">
        <v>369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400</v>
      </c>
    </row>
    <row r="306" spans="2:14" ht="15" customHeight="1" x14ac:dyDescent="0.15">
      <c r="B306" s="21">
        <v>472</v>
      </c>
      <c r="C306" s="21"/>
      <c r="D306" s="22" t="s">
        <v>410</v>
      </c>
      <c r="E306" s="21" t="s">
        <v>35</v>
      </c>
      <c r="F306" s="21" t="s">
        <v>20</v>
      </c>
      <c r="G306" s="21" t="s">
        <v>24</v>
      </c>
      <c r="H306" s="23" t="s">
        <v>85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400</v>
      </c>
    </row>
    <row r="307" spans="2:14" ht="15" customHeight="1" x14ac:dyDescent="0.15">
      <c r="B307" s="21">
        <v>473</v>
      </c>
      <c r="C307" s="21"/>
      <c r="D307" s="22" t="s">
        <v>411</v>
      </c>
      <c r="E307" s="21" t="s">
        <v>23</v>
      </c>
      <c r="F307" s="21" t="s">
        <v>20</v>
      </c>
      <c r="G307" s="21" t="s">
        <v>24</v>
      </c>
      <c r="H307" s="23" t="s">
        <v>85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400</v>
      </c>
    </row>
    <row r="308" spans="2:14" ht="15" customHeight="1" x14ac:dyDescent="0.15">
      <c r="B308" s="21">
        <v>474</v>
      </c>
      <c r="C308" s="21"/>
      <c r="D308" s="22" t="s">
        <v>412</v>
      </c>
      <c r="E308" s="21" t="s">
        <v>23</v>
      </c>
      <c r="F308" s="21" t="s">
        <v>20</v>
      </c>
      <c r="G308" s="21" t="s">
        <v>24</v>
      </c>
      <c r="H308" s="23" t="s">
        <v>85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400</v>
      </c>
    </row>
    <row r="309" spans="2:14" ht="15" customHeight="1" x14ac:dyDescent="0.15">
      <c r="B309" s="21">
        <v>475</v>
      </c>
      <c r="C309" s="21"/>
      <c r="D309" s="22" t="s">
        <v>413</v>
      </c>
      <c r="E309" s="21" t="s">
        <v>23</v>
      </c>
      <c r="F309" s="21" t="s">
        <v>20</v>
      </c>
      <c r="G309" s="21" t="s">
        <v>24</v>
      </c>
      <c r="H309" s="23" t="s">
        <v>85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400</v>
      </c>
    </row>
    <row r="310" spans="2:14" ht="15" customHeight="1" x14ac:dyDescent="0.15">
      <c r="B310" s="21">
        <v>476</v>
      </c>
      <c r="C310" s="21"/>
      <c r="D310" s="22" t="s">
        <v>414</v>
      </c>
      <c r="E310" s="21" t="s">
        <v>35</v>
      </c>
      <c r="F310" s="21" t="s">
        <v>20</v>
      </c>
      <c r="G310" s="21" t="s">
        <v>24</v>
      </c>
      <c r="H310" s="23" t="s">
        <v>85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400</v>
      </c>
    </row>
    <row r="311" spans="2:14" ht="15" customHeight="1" x14ac:dyDescent="0.15">
      <c r="B311" s="21">
        <v>477</v>
      </c>
      <c r="C311" s="21"/>
      <c r="D311" s="22" t="s">
        <v>415</v>
      </c>
      <c r="E311" s="21" t="s">
        <v>136</v>
      </c>
      <c r="F311" s="21" t="s">
        <v>20</v>
      </c>
      <c r="G311" s="21" t="s">
        <v>24</v>
      </c>
      <c r="H311" s="23" t="s">
        <v>194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400</v>
      </c>
    </row>
    <row r="312" spans="2:14" ht="15" customHeight="1" x14ac:dyDescent="0.15">
      <c r="B312" s="21">
        <v>478</v>
      </c>
      <c r="C312" s="21"/>
      <c r="D312" s="22" t="s">
        <v>416</v>
      </c>
      <c r="E312" s="21" t="s">
        <v>23</v>
      </c>
      <c r="F312" s="21" t="s">
        <v>20</v>
      </c>
      <c r="G312" s="21" t="s">
        <v>24</v>
      </c>
      <c r="H312" s="23" t="s">
        <v>180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400</v>
      </c>
    </row>
    <row r="313" spans="2:14" ht="15" customHeight="1" x14ac:dyDescent="0.15">
      <c r="B313" s="21">
        <v>479</v>
      </c>
      <c r="C313" s="21"/>
      <c r="D313" s="22" t="s">
        <v>417</v>
      </c>
      <c r="E313" s="21" t="s">
        <v>23</v>
      </c>
      <c r="F313" s="21" t="s">
        <v>20</v>
      </c>
      <c r="G313" s="21" t="s">
        <v>39</v>
      </c>
      <c r="H313" s="23" t="s">
        <v>418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400</v>
      </c>
    </row>
    <row r="314" spans="2:14" ht="15" customHeight="1" x14ac:dyDescent="0.15">
      <c r="B314" s="21">
        <v>480</v>
      </c>
      <c r="C314" s="21"/>
      <c r="D314" s="22" t="s">
        <v>419</v>
      </c>
      <c r="E314" s="21" t="s">
        <v>35</v>
      </c>
      <c r="F314" s="21" t="s">
        <v>20</v>
      </c>
      <c r="G314" s="21" t="s">
        <v>24</v>
      </c>
      <c r="H314" s="23" t="s">
        <v>420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400</v>
      </c>
    </row>
    <row r="315" spans="2:14" ht="15" customHeight="1" x14ac:dyDescent="0.15">
      <c r="B315" s="21">
        <v>481</v>
      </c>
      <c r="C315" s="21"/>
      <c r="D315" s="22" t="s">
        <v>421</v>
      </c>
      <c r="E315" s="21" t="s">
        <v>35</v>
      </c>
      <c r="F315" s="21" t="s">
        <v>20</v>
      </c>
      <c r="G315" s="21" t="s">
        <v>24</v>
      </c>
      <c r="H315" s="23" t="s">
        <v>422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400</v>
      </c>
    </row>
    <row r="316" spans="2:14" ht="15" customHeight="1" x14ac:dyDescent="0.15">
      <c r="B316" s="21">
        <v>482</v>
      </c>
      <c r="C316" s="21"/>
      <c r="D316" s="22" t="s">
        <v>423</v>
      </c>
      <c r="E316" s="21" t="s">
        <v>35</v>
      </c>
      <c r="F316" s="21" t="s">
        <v>20</v>
      </c>
      <c r="G316" s="21" t="s">
        <v>24</v>
      </c>
      <c r="H316" s="23" t="s">
        <v>424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400</v>
      </c>
    </row>
    <row r="317" spans="2:14" ht="15" customHeight="1" x14ac:dyDescent="0.15">
      <c r="B317" s="21">
        <v>483</v>
      </c>
      <c r="C317" s="21"/>
      <c r="D317" s="22" t="s">
        <v>425</v>
      </c>
      <c r="E317" s="21" t="s">
        <v>35</v>
      </c>
      <c r="F317" s="21" t="s">
        <v>20</v>
      </c>
      <c r="G317" s="21" t="s">
        <v>24</v>
      </c>
      <c r="H317" s="23" t="s">
        <v>180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400</v>
      </c>
    </row>
    <row r="318" spans="2:14" ht="15" customHeight="1" x14ac:dyDescent="0.15">
      <c r="B318" s="21">
        <v>485</v>
      </c>
      <c r="C318" s="21"/>
      <c r="D318" s="22" t="s">
        <v>426</v>
      </c>
      <c r="E318" s="21" t="s">
        <v>23</v>
      </c>
      <c r="F318" s="21" t="s">
        <v>20</v>
      </c>
      <c r="G318" s="21" t="s">
        <v>24</v>
      </c>
      <c r="H318" s="23" t="s">
        <v>427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400</v>
      </c>
    </row>
    <row r="319" spans="2:14" ht="15" customHeight="1" x14ac:dyDescent="0.15">
      <c r="B319" s="21">
        <v>487</v>
      </c>
      <c r="C319" s="21"/>
      <c r="D319" s="22" t="s">
        <v>428</v>
      </c>
      <c r="E319" s="21" t="s">
        <v>23</v>
      </c>
      <c r="F319" s="21" t="s">
        <v>20</v>
      </c>
      <c r="G319" s="21" t="s">
        <v>24</v>
      </c>
      <c r="H319" s="23" t="s">
        <v>429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400</v>
      </c>
    </row>
    <row r="320" spans="2:14" ht="15" customHeight="1" x14ac:dyDescent="0.15">
      <c r="B320" s="21">
        <v>488</v>
      </c>
      <c r="C320" s="21"/>
      <c r="D320" s="22" t="s">
        <v>430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400</v>
      </c>
    </row>
    <row r="321" spans="2:14" ht="15" customHeight="1" x14ac:dyDescent="0.15">
      <c r="B321" s="21">
        <v>489</v>
      </c>
      <c r="C321" s="21"/>
      <c r="D321" s="22" t="s">
        <v>431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400</v>
      </c>
    </row>
    <row r="322" spans="2:14" ht="15" customHeight="1" x14ac:dyDescent="0.15">
      <c r="B322" s="21">
        <v>490</v>
      </c>
      <c r="C322" s="21"/>
      <c r="D322" s="22" t="s">
        <v>432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400</v>
      </c>
    </row>
    <row r="323" spans="2:14" ht="15" customHeight="1" x14ac:dyDescent="0.15">
      <c r="B323" s="21">
        <v>491</v>
      </c>
      <c r="C323" s="21"/>
      <c r="D323" s="22" t="s">
        <v>433</v>
      </c>
      <c r="E323" s="21" t="s">
        <v>20</v>
      </c>
      <c r="F323" s="21" t="s">
        <v>20</v>
      </c>
      <c r="G323" s="21" t="s">
        <v>24</v>
      </c>
      <c r="H323" s="23" t="s">
        <v>434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400</v>
      </c>
    </row>
    <row r="324" spans="2:14" ht="15" customHeight="1" x14ac:dyDescent="0.15">
      <c r="B324" s="21">
        <v>492</v>
      </c>
      <c r="C324" s="21"/>
      <c r="D324" s="22" t="s">
        <v>435</v>
      </c>
      <c r="E324" s="21" t="s">
        <v>20</v>
      </c>
      <c r="F324" s="21" t="s">
        <v>20</v>
      </c>
      <c r="G324" s="21" t="s">
        <v>24</v>
      </c>
      <c r="H324" s="23" t="s">
        <v>383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400</v>
      </c>
    </row>
    <row r="325" spans="2:14" ht="15" customHeight="1" x14ac:dyDescent="0.15">
      <c r="B325" s="21">
        <v>496</v>
      </c>
      <c r="C325" s="21"/>
      <c r="D325" s="22" t="s">
        <v>436</v>
      </c>
      <c r="E325" s="21" t="s">
        <v>20</v>
      </c>
      <c r="F325" s="21" t="s">
        <v>20</v>
      </c>
      <c r="G325" s="21" t="s">
        <v>24</v>
      </c>
      <c r="H325" s="23" t="s">
        <v>437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400</v>
      </c>
    </row>
    <row r="326" spans="2:14" ht="15" customHeight="1" x14ac:dyDescent="0.15">
      <c r="B326" s="21">
        <v>497</v>
      </c>
      <c r="C326" s="21"/>
      <c r="D326" s="22" t="s">
        <v>438</v>
      </c>
      <c r="E326" s="21" t="s">
        <v>35</v>
      </c>
      <c r="F326" s="21" t="s">
        <v>20</v>
      </c>
      <c r="G326" s="21" t="s">
        <v>24</v>
      </c>
      <c r="H326" s="23" t="s">
        <v>85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400</v>
      </c>
    </row>
    <row r="327" spans="2:14" ht="15" customHeight="1" x14ac:dyDescent="0.15">
      <c r="B327" s="21">
        <v>498</v>
      </c>
      <c r="C327" s="21"/>
      <c r="D327" s="22" t="s">
        <v>439</v>
      </c>
      <c r="E327" s="21" t="s">
        <v>35</v>
      </c>
      <c r="F327" s="21" t="s">
        <v>20</v>
      </c>
      <c r="G327" s="21" t="s">
        <v>24</v>
      </c>
      <c r="H327" s="23" t="s">
        <v>440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400</v>
      </c>
    </row>
    <row r="328" spans="2:14" ht="15" customHeight="1" x14ac:dyDescent="0.15">
      <c r="B328" s="21">
        <v>499</v>
      </c>
      <c r="C328" s="21"/>
      <c r="D328" s="22" t="s">
        <v>441</v>
      </c>
      <c r="E328" s="21" t="s">
        <v>35</v>
      </c>
      <c r="F328" s="21" t="s">
        <v>20</v>
      </c>
      <c r="G328" s="21" t="s">
        <v>24</v>
      </c>
      <c r="H328" s="23" t="s">
        <v>442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400</v>
      </c>
    </row>
    <row r="329" spans="2:14" ht="15" customHeight="1" x14ac:dyDescent="0.15">
      <c r="B329" s="21">
        <v>500</v>
      </c>
      <c r="C329" s="21"/>
      <c r="D329" s="22" t="s">
        <v>443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400</v>
      </c>
    </row>
    <row r="330" spans="2:14" ht="15" customHeight="1" x14ac:dyDescent="0.15">
      <c r="B330" s="21">
        <v>501</v>
      </c>
      <c r="C330" s="21"/>
      <c r="D330" s="22" t="s">
        <v>444</v>
      </c>
      <c r="E330" s="21" t="s">
        <v>35</v>
      </c>
      <c r="F330" s="21" t="s">
        <v>20</v>
      </c>
      <c r="G330" s="21" t="s">
        <v>24</v>
      </c>
      <c r="H330" s="23" t="s">
        <v>445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400</v>
      </c>
    </row>
    <row r="331" spans="2:14" ht="15" customHeight="1" x14ac:dyDescent="0.15">
      <c r="B331" s="21">
        <v>502</v>
      </c>
      <c r="C331" s="21"/>
      <c r="D331" s="22" t="s">
        <v>446</v>
      </c>
      <c r="E331" s="21" t="s">
        <v>35</v>
      </c>
      <c r="F331" s="21" t="s">
        <v>20</v>
      </c>
      <c r="G331" s="21" t="s">
        <v>24</v>
      </c>
      <c r="H331" s="23" t="s">
        <v>383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400</v>
      </c>
    </row>
    <row r="332" spans="2:14" ht="15" customHeight="1" x14ac:dyDescent="0.15">
      <c r="B332" s="21">
        <v>503</v>
      </c>
      <c r="C332" s="21"/>
      <c r="D332" s="22" t="s">
        <v>447</v>
      </c>
      <c r="E332" s="21" t="s">
        <v>35</v>
      </c>
      <c r="F332" s="21" t="s">
        <v>20</v>
      </c>
      <c r="G332" s="21" t="s">
        <v>24</v>
      </c>
      <c r="H332" s="23" t="s">
        <v>448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400</v>
      </c>
    </row>
    <row r="333" spans="2:14" ht="15" customHeight="1" x14ac:dyDescent="0.15">
      <c r="B333" s="21">
        <v>504</v>
      </c>
      <c r="C333" s="21"/>
      <c r="D333" s="22" t="s">
        <v>449</v>
      </c>
      <c r="E333" s="21" t="s">
        <v>35</v>
      </c>
      <c r="F333" s="21" t="s">
        <v>20</v>
      </c>
      <c r="G333" s="21" t="s">
        <v>24</v>
      </c>
      <c r="H333" s="23" t="s">
        <v>450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400</v>
      </c>
    </row>
    <row r="334" spans="2:14" ht="15" customHeight="1" x14ac:dyDescent="0.15">
      <c r="B334" s="21">
        <v>505</v>
      </c>
      <c r="C334" s="21"/>
      <c r="D334" s="22" t="s">
        <v>451</v>
      </c>
      <c r="E334" s="21" t="s">
        <v>35</v>
      </c>
      <c r="F334" s="21" t="s">
        <v>20</v>
      </c>
      <c r="G334" s="21" t="s">
        <v>24</v>
      </c>
      <c r="H334" s="23" t="s">
        <v>452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400</v>
      </c>
    </row>
    <row r="335" spans="2:14" ht="15" customHeight="1" x14ac:dyDescent="0.15">
      <c r="B335" s="21">
        <v>506</v>
      </c>
      <c r="C335" s="21"/>
      <c r="D335" s="22" t="s">
        <v>453</v>
      </c>
      <c r="E335" s="21" t="s">
        <v>35</v>
      </c>
      <c r="F335" s="21" t="s">
        <v>20</v>
      </c>
      <c r="G335" s="21" t="s">
        <v>24</v>
      </c>
      <c r="H335" s="23" t="s">
        <v>454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400</v>
      </c>
    </row>
    <row r="336" spans="2:14" ht="15" customHeight="1" x14ac:dyDescent="0.15">
      <c r="B336" s="21">
        <v>507</v>
      </c>
      <c r="C336" s="21"/>
      <c r="D336" s="22" t="s">
        <v>455</v>
      </c>
      <c r="E336" s="21" t="s">
        <v>35</v>
      </c>
      <c r="F336" s="21" t="s">
        <v>20</v>
      </c>
      <c r="G336" s="21" t="s">
        <v>24</v>
      </c>
      <c r="H336" s="23" t="s">
        <v>456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400</v>
      </c>
    </row>
    <row r="337" spans="2:14" ht="15" customHeight="1" x14ac:dyDescent="0.15">
      <c r="B337" s="21">
        <v>508</v>
      </c>
      <c r="C337" s="21"/>
      <c r="D337" s="22" t="s">
        <v>457</v>
      </c>
      <c r="E337" s="21" t="s">
        <v>35</v>
      </c>
      <c r="F337" s="21" t="s">
        <v>20</v>
      </c>
      <c r="G337" s="21" t="s">
        <v>24</v>
      </c>
      <c r="H337" s="23" t="s">
        <v>458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400</v>
      </c>
    </row>
    <row r="338" spans="2:14" ht="15" customHeight="1" x14ac:dyDescent="0.15">
      <c r="B338" s="21">
        <v>509</v>
      </c>
      <c r="C338" s="21"/>
      <c r="D338" s="22" t="s">
        <v>459</v>
      </c>
      <c r="E338" s="21" t="s">
        <v>20</v>
      </c>
      <c r="F338" s="21" t="s">
        <v>20</v>
      </c>
      <c r="G338" s="21" t="s">
        <v>24</v>
      </c>
      <c r="H338" s="23" t="s">
        <v>460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400</v>
      </c>
    </row>
    <row r="339" spans="2:14" ht="15" customHeight="1" x14ac:dyDescent="0.15">
      <c r="B339" s="21">
        <v>510</v>
      </c>
      <c r="C339" s="21"/>
      <c r="D339" s="22" t="s">
        <v>461</v>
      </c>
      <c r="E339" s="21" t="s">
        <v>35</v>
      </c>
      <c r="F339" s="21" t="s">
        <v>20</v>
      </c>
      <c r="G339" s="21" t="s">
        <v>24</v>
      </c>
      <c r="H339" s="23" t="s">
        <v>462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400</v>
      </c>
    </row>
    <row r="340" spans="2:14" ht="15" customHeight="1" x14ac:dyDescent="0.15">
      <c r="B340" s="21">
        <v>511</v>
      </c>
      <c r="C340" s="21"/>
      <c r="D340" s="22" t="s">
        <v>463</v>
      </c>
      <c r="E340" s="21" t="s">
        <v>20</v>
      </c>
      <c r="F340" s="21" t="s">
        <v>20</v>
      </c>
      <c r="G340" s="21" t="s">
        <v>24</v>
      </c>
      <c r="H340" s="23" t="s">
        <v>464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400</v>
      </c>
    </row>
    <row r="341" spans="2:14" ht="15" customHeight="1" x14ac:dyDescent="0.15">
      <c r="B341" s="21">
        <v>512</v>
      </c>
      <c r="C341" s="21"/>
      <c r="D341" s="22" t="s">
        <v>465</v>
      </c>
      <c r="E341" s="21" t="s">
        <v>35</v>
      </c>
      <c r="F341" s="21" t="s">
        <v>20</v>
      </c>
      <c r="G341" s="21" t="s">
        <v>24</v>
      </c>
      <c r="H341" s="23" t="s">
        <v>466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400</v>
      </c>
    </row>
    <row r="342" spans="2:14" ht="15" customHeight="1" x14ac:dyDescent="0.15">
      <c r="B342" s="21">
        <v>513</v>
      </c>
      <c r="C342" s="21"/>
      <c r="D342" s="22" t="s">
        <v>467</v>
      </c>
      <c r="E342" s="21" t="s">
        <v>20</v>
      </c>
      <c r="F342" s="21" t="s">
        <v>20</v>
      </c>
      <c r="G342" s="21" t="s">
        <v>24</v>
      </c>
      <c r="H342" s="23" t="s">
        <v>468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400</v>
      </c>
    </row>
    <row r="343" spans="2:14" ht="15" customHeight="1" x14ac:dyDescent="0.15">
      <c r="B343" s="21">
        <v>515</v>
      </c>
      <c r="C343" s="21"/>
      <c r="D343" s="22" t="s">
        <v>469</v>
      </c>
      <c r="E343" s="21" t="s">
        <v>20</v>
      </c>
      <c r="F343" s="21" t="s">
        <v>20</v>
      </c>
      <c r="G343" s="21" t="s">
        <v>24</v>
      </c>
      <c r="H343" s="23" t="s">
        <v>470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400</v>
      </c>
    </row>
    <row r="344" spans="2:14" ht="15" customHeight="1" x14ac:dyDescent="0.15">
      <c r="B344" s="21">
        <v>528</v>
      </c>
      <c r="C344" s="21"/>
      <c r="D344" s="22" t="s">
        <v>471</v>
      </c>
      <c r="E344" s="21" t="s">
        <v>23</v>
      </c>
      <c r="F344" s="21" t="s">
        <v>48</v>
      </c>
      <c r="G344" s="21" t="s">
        <v>24</v>
      </c>
      <c r="H344" s="23" t="s">
        <v>427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400</v>
      </c>
    </row>
    <row r="345" spans="2:14" ht="15" customHeight="1" x14ac:dyDescent="0.15">
      <c r="B345" s="21">
        <v>529</v>
      </c>
      <c r="C345" s="21"/>
      <c r="D345" s="22" t="s">
        <v>472</v>
      </c>
      <c r="E345" s="21" t="s">
        <v>20</v>
      </c>
      <c r="F345" s="21" t="s">
        <v>20</v>
      </c>
      <c r="G345" s="21" t="s">
        <v>24</v>
      </c>
      <c r="H345" s="23" t="s">
        <v>473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400</v>
      </c>
    </row>
    <row r="346" spans="2:14" ht="15" customHeight="1" x14ac:dyDescent="0.15">
      <c r="B346" s="21">
        <v>530</v>
      </c>
      <c r="C346" s="21"/>
      <c r="D346" s="22" t="s">
        <v>474</v>
      </c>
      <c r="E346" s="21" t="s">
        <v>35</v>
      </c>
      <c r="F346" s="21" t="s">
        <v>20</v>
      </c>
      <c r="G346" s="21" t="s">
        <v>24</v>
      </c>
      <c r="H346" s="23" t="s">
        <v>85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400</v>
      </c>
    </row>
    <row r="347" spans="2:14" ht="15" customHeight="1" x14ac:dyDescent="0.15">
      <c r="B347" s="21">
        <v>531</v>
      </c>
      <c r="C347" s="21"/>
      <c r="D347" s="22" t="s">
        <v>475</v>
      </c>
      <c r="E347" s="21" t="s">
        <v>35</v>
      </c>
      <c r="F347" s="21" t="s">
        <v>20</v>
      </c>
      <c r="G347" s="21" t="s">
        <v>24</v>
      </c>
      <c r="H347" s="23" t="s">
        <v>85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400</v>
      </c>
    </row>
    <row r="348" spans="2:14" ht="15" customHeight="1" x14ac:dyDescent="0.15">
      <c r="B348" s="21">
        <v>532</v>
      </c>
      <c r="C348" s="21"/>
      <c r="D348" s="22" t="s">
        <v>476</v>
      </c>
      <c r="E348" s="21" t="s">
        <v>35</v>
      </c>
      <c r="F348" s="21" t="s">
        <v>20</v>
      </c>
      <c r="G348" s="21" t="s">
        <v>24</v>
      </c>
      <c r="H348" s="23" t="s">
        <v>85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400</v>
      </c>
    </row>
    <row r="349" spans="2:14" ht="15" customHeight="1" x14ac:dyDescent="0.15">
      <c r="B349" s="21">
        <v>533</v>
      </c>
      <c r="C349" s="21"/>
      <c r="D349" s="22" t="s">
        <v>477</v>
      </c>
      <c r="E349" s="21" t="s">
        <v>35</v>
      </c>
      <c r="F349" s="21" t="s">
        <v>20</v>
      </c>
      <c r="G349" s="21" t="s">
        <v>24</v>
      </c>
      <c r="H349" s="23" t="s">
        <v>85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400</v>
      </c>
    </row>
    <row r="350" spans="2:14" ht="15" customHeight="1" x14ac:dyDescent="0.15">
      <c r="B350" s="21">
        <v>534</v>
      </c>
      <c r="C350" s="21"/>
      <c r="D350" s="22" t="s">
        <v>478</v>
      </c>
      <c r="E350" s="21" t="s">
        <v>23</v>
      </c>
      <c r="F350" s="21" t="s">
        <v>20</v>
      </c>
      <c r="G350" s="21" t="s">
        <v>24</v>
      </c>
      <c r="H350" s="23" t="s">
        <v>85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400</v>
      </c>
    </row>
    <row r="351" spans="2:14" ht="15" customHeight="1" x14ac:dyDescent="0.15">
      <c r="B351" s="21">
        <v>536</v>
      </c>
      <c r="C351" s="21"/>
      <c r="D351" s="22" t="s">
        <v>479</v>
      </c>
      <c r="E351" s="21" t="s">
        <v>20</v>
      </c>
      <c r="F351" s="21" t="s">
        <v>20</v>
      </c>
      <c r="G351" s="21" t="s">
        <v>24</v>
      </c>
      <c r="H351" s="23" t="s">
        <v>85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400</v>
      </c>
    </row>
    <row r="352" spans="2:14" ht="15" customHeight="1" x14ac:dyDescent="0.15">
      <c r="B352" s="21">
        <v>537</v>
      </c>
      <c r="C352" s="21"/>
      <c r="D352" s="22" t="s">
        <v>480</v>
      </c>
      <c r="E352" s="21" t="s">
        <v>20</v>
      </c>
      <c r="F352" s="21" t="s">
        <v>48</v>
      </c>
      <c r="G352" s="21" t="s">
        <v>24</v>
      </c>
      <c r="H352" s="23" t="s">
        <v>85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400</v>
      </c>
    </row>
    <row r="353" spans="2:14" ht="15" customHeight="1" x14ac:dyDescent="0.15">
      <c r="B353" s="21">
        <v>538</v>
      </c>
      <c r="C353" s="21"/>
      <c r="D353" s="22" t="s">
        <v>481</v>
      </c>
      <c r="E353" s="21" t="s">
        <v>35</v>
      </c>
      <c r="F353" s="21" t="s">
        <v>20</v>
      </c>
      <c r="G353" s="21" t="s">
        <v>24</v>
      </c>
      <c r="H353" s="23" t="s">
        <v>482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400</v>
      </c>
    </row>
    <row r="354" spans="2:14" ht="15" customHeight="1" x14ac:dyDescent="0.15">
      <c r="B354" s="21">
        <v>539</v>
      </c>
      <c r="C354" s="21"/>
      <c r="D354" s="22" t="s">
        <v>483</v>
      </c>
      <c r="E354" s="21" t="s">
        <v>35</v>
      </c>
      <c r="F354" s="21" t="s">
        <v>20</v>
      </c>
      <c r="G354" s="21" t="s">
        <v>24</v>
      </c>
      <c r="H354" s="23" t="s">
        <v>482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400</v>
      </c>
    </row>
    <row r="355" spans="2:14" ht="15" customHeight="1" x14ac:dyDescent="0.15">
      <c r="B355" s="21">
        <v>540</v>
      </c>
      <c r="C355" s="21"/>
      <c r="D355" s="22" t="s">
        <v>484</v>
      </c>
      <c r="E355" s="21" t="s">
        <v>35</v>
      </c>
      <c r="F355" s="21" t="s">
        <v>20</v>
      </c>
      <c r="G355" s="21" t="s">
        <v>24</v>
      </c>
      <c r="H355" s="23" t="s">
        <v>482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400</v>
      </c>
    </row>
    <row r="356" spans="2:14" ht="15" customHeight="1" x14ac:dyDescent="0.15">
      <c r="B356" s="21">
        <v>541</v>
      </c>
      <c r="C356" s="21"/>
      <c r="D356" s="22" t="s">
        <v>485</v>
      </c>
      <c r="E356" s="21" t="s">
        <v>35</v>
      </c>
      <c r="F356" s="21" t="s">
        <v>20</v>
      </c>
      <c r="G356" s="21" t="s">
        <v>24</v>
      </c>
      <c r="H356" s="23" t="s">
        <v>482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400</v>
      </c>
    </row>
    <row r="357" spans="2:14" ht="15" customHeight="1" x14ac:dyDescent="0.15">
      <c r="B357" s="21">
        <v>542</v>
      </c>
      <c r="C357" s="21"/>
      <c r="D357" s="22" t="s">
        <v>486</v>
      </c>
      <c r="E357" s="21" t="s">
        <v>35</v>
      </c>
      <c r="F357" s="21" t="s">
        <v>20</v>
      </c>
      <c r="G357" s="21" t="s">
        <v>24</v>
      </c>
      <c r="H357" s="23" t="s">
        <v>482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400</v>
      </c>
    </row>
    <row r="358" spans="2:14" ht="15" customHeight="1" x14ac:dyDescent="0.15">
      <c r="B358" s="21">
        <v>547</v>
      </c>
      <c r="C358" s="21"/>
      <c r="D358" s="22" t="s">
        <v>487</v>
      </c>
      <c r="E358" s="21" t="s">
        <v>20</v>
      </c>
      <c r="F358" s="21" t="s">
        <v>20</v>
      </c>
      <c r="G358" s="21" t="s">
        <v>24</v>
      </c>
      <c r="H358" s="23" t="s">
        <v>488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400</v>
      </c>
    </row>
    <row r="359" spans="2:14" ht="15" customHeight="1" x14ac:dyDescent="0.15">
      <c r="B359" s="21">
        <v>548</v>
      </c>
      <c r="C359" s="21"/>
      <c r="D359" s="22" t="s">
        <v>489</v>
      </c>
      <c r="E359" s="21" t="s">
        <v>20</v>
      </c>
      <c r="F359" s="21" t="s">
        <v>20</v>
      </c>
      <c r="G359" s="21" t="s">
        <v>24</v>
      </c>
      <c r="H359" s="23" t="s">
        <v>488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400</v>
      </c>
    </row>
    <row r="360" spans="2:14" ht="15" customHeight="1" x14ac:dyDescent="0.15">
      <c r="B360" s="21">
        <v>549</v>
      </c>
      <c r="C360" s="21"/>
      <c r="D360" s="22" t="s">
        <v>490</v>
      </c>
      <c r="E360" s="21" t="s">
        <v>20</v>
      </c>
      <c r="F360" s="21" t="s">
        <v>20</v>
      </c>
      <c r="G360" s="21" t="s">
        <v>24</v>
      </c>
      <c r="H360" s="23" t="s">
        <v>488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400</v>
      </c>
    </row>
    <row r="361" spans="2:14" ht="15" customHeight="1" x14ac:dyDescent="0.15">
      <c r="B361" s="21" t="s">
        <v>20</v>
      </c>
      <c r="C361" s="21"/>
      <c r="D361" s="22" t="s">
        <v>491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492</v>
      </c>
      <c r="E362" s="21" t="s">
        <v>23</v>
      </c>
      <c r="F362" s="21" t="s">
        <v>20</v>
      </c>
      <c r="G362" s="21" t="s">
        <v>39</v>
      </c>
      <c r="H362" s="23" t="s">
        <v>190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493</v>
      </c>
    </row>
    <row r="363" spans="2:14" ht="15" customHeight="1" x14ac:dyDescent="0.15">
      <c r="B363" s="21">
        <v>552</v>
      </c>
      <c r="C363" s="21"/>
      <c r="D363" s="22" t="s">
        <v>494</v>
      </c>
      <c r="E363" s="21" t="s">
        <v>23</v>
      </c>
      <c r="F363" s="21" t="s">
        <v>20</v>
      </c>
      <c r="G363" s="21" t="s">
        <v>24</v>
      </c>
      <c r="H363" s="23" t="s">
        <v>495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493</v>
      </c>
    </row>
    <row r="364" spans="2:14" ht="15" customHeight="1" x14ac:dyDescent="0.15">
      <c r="B364" s="21">
        <v>554</v>
      </c>
      <c r="C364" s="21"/>
      <c r="D364" s="22" t="s">
        <v>496</v>
      </c>
      <c r="E364" s="21" t="s">
        <v>23</v>
      </c>
      <c r="F364" s="21" t="s">
        <v>20</v>
      </c>
      <c r="G364" s="21" t="s">
        <v>24</v>
      </c>
      <c r="H364" s="23" t="s">
        <v>497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493</v>
      </c>
    </row>
    <row r="365" spans="2:14" ht="15" customHeight="1" x14ac:dyDescent="0.15">
      <c r="B365" s="21">
        <v>555</v>
      </c>
      <c r="C365" s="21"/>
      <c r="D365" s="22" t="s">
        <v>498</v>
      </c>
      <c r="E365" s="21" t="s">
        <v>23</v>
      </c>
      <c r="F365" s="21" t="s">
        <v>48</v>
      </c>
      <c r="G365" s="21" t="s">
        <v>39</v>
      </c>
      <c r="H365" s="23" t="s">
        <v>190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493</v>
      </c>
    </row>
    <row r="366" spans="2:14" ht="15" customHeight="1" x14ac:dyDescent="0.15">
      <c r="B366" s="21">
        <v>556</v>
      </c>
      <c r="C366" s="21"/>
      <c r="D366" s="22" t="s">
        <v>499</v>
      </c>
      <c r="E366" s="21" t="s">
        <v>23</v>
      </c>
      <c r="F366" s="21" t="s">
        <v>48</v>
      </c>
      <c r="G366" s="21" t="s">
        <v>24</v>
      </c>
      <c r="H366" s="23" t="s">
        <v>495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493</v>
      </c>
    </row>
    <row r="367" spans="2:14" ht="15" customHeight="1" x14ac:dyDescent="0.15">
      <c r="B367" s="21">
        <v>557</v>
      </c>
      <c r="C367" s="21"/>
      <c r="D367" s="22" t="s">
        <v>500</v>
      </c>
      <c r="E367" s="21" t="s">
        <v>23</v>
      </c>
      <c r="F367" s="21" t="s">
        <v>20</v>
      </c>
      <c r="G367" s="21" t="s">
        <v>39</v>
      </c>
      <c r="H367" s="23" t="s">
        <v>202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493</v>
      </c>
    </row>
    <row r="368" spans="2:14" ht="15" customHeight="1" x14ac:dyDescent="0.15">
      <c r="B368" s="21">
        <v>558</v>
      </c>
      <c r="C368" s="21"/>
      <c r="D368" s="22" t="s">
        <v>501</v>
      </c>
      <c r="E368" s="21" t="s">
        <v>23</v>
      </c>
      <c r="F368" s="21" t="s">
        <v>20</v>
      </c>
      <c r="G368" s="21" t="s">
        <v>24</v>
      </c>
      <c r="H368" s="23" t="s">
        <v>502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493</v>
      </c>
    </row>
    <row r="369" spans="2:14" ht="15" customHeight="1" x14ac:dyDescent="0.15">
      <c r="B369" s="21">
        <v>562</v>
      </c>
      <c r="C369" s="21"/>
      <c r="D369" s="22" t="s">
        <v>503</v>
      </c>
      <c r="E369" s="21" t="s">
        <v>23</v>
      </c>
      <c r="F369" s="21" t="s">
        <v>20</v>
      </c>
      <c r="G369" s="21" t="s">
        <v>29</v>
      </c>
      <c r="H369" s="23" t="s">
        <v>504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493</v>
      </c>
    </row>
    <row r="370" spans="2:14" ht="15" customHeight="1" x14ac:dyDescent="0.15">
      <c r="B370" s="21">
        <v>563</v>
      </c>
      <c r="C370" s="21"/>
      <c r="D370" s="22" t="s">
        <v>505</v>
      </c>
      <c r="E370" s="21" t="s">
        <v>23</v>
      </c>
      <c r="F370" s="21" t="s">
        <v>20</v>
      </c>
      <c r="G370" s="21" t="s">
        <v>24</v>
      </c>
      <c r="H370" s="23" t="s">
        <v>506</v>
      </c>
      <c r="I370" s="24">
        <v>1300</v>
      </c>
      <c r="J370" s="24">
        <v>1182</v>
      </c>
      <c r="K370" s="25">
        <v>4968855262881</v>
      </c>
      <c r="L370" s="21" t="s">
        <v>74</v>
      </c>
      <c r="M370" s="26">
        <v>45962</v>
      </c>
      <c r="N370" s="27" t="s">
        <v>493</v>
      </c>
    </row>
    <row r="371" spans="2:14" ht="15" customHeight="1" x14ac:dyDescent="0.15">
      <c r="B371" s="21">
        <v>564</v>
      </c>
      <c r="C371" s="21"/>
      <c r="D371" s="22" t="s">
        <v>507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74</v>
      </c>
      <c r="M371" s="26">
        <v>45962</v>
      </c>
      <c r="N371" s="27" t="s">
        <v>493</v>
      </c>
    </row>
    <row r="372" spans="2:14" ht="15" customHeight="1" x14ac:dyDescent="0.15">
      <c r="B372" s="21">
        <v>565</v>
      </c>
      <c r="C372" s="21"/>
      <c r="D372" s="22" t="s">
        <v>508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74</v>
      </c>
      <c r="M372" s="26">
        <v>45962</v>
      </c>
      <c r="N372" s="27" t="s">
        <v>493</v>
      </c>
    </row>
    <row r="373" spans="2:14" ht="15" customHeight="1" x14ac:dyDescent="0.15">
      <c r="B373" s="21">
        <v>566</v>
      </c>
      <c r="C373" s="21"/>
      <c r="D373" s="22" t="s">
        <v>509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74</v>
      </c>
      <c r="M373" s="26">
        <v>45962</v>
      </c>
      <c r="N373" s="27" t="s">
        <v>493</v>
      </c>
    </row>
    <row r="374" spans="2:14" ht="15" customHeight="1" x14ac:dyDescent="0.15">
      <c r="B374" s="21">
        <v>567</v>
      </c>
      <c r="C374" s="21"/>
      <c r="D374" s="22" t="s">
        <v>510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74</v>
      </c>
      <c r="M374" s="26">
        <v>45962</v>
      </c>
      <c r="N374" s="27" t="s">
        <v>493</v>
      </c>
    </row>
    <row r="375" spans="2:14" ht="15" customHeight="1" x14ac:dyDescent="0.15">
      <c r="B375" s="21">
        <v>568</v>
      </c>
      <c r="C375" s="21"/>
      <c r="D375" s="22" t="s">
        <v>511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74</v>
      </c>
      <c r="M375" s="26">
        <v>45962</v>
      </c>
      <c r="N375" s="27" t="s">
        <v>493</v>
      </c>
    </row>
    <row r="376" spans="2:14" ht="15" customHeight="1" x14ac:dyDescent="0.15">
      <c r="B376" s="21">
        <v>569</v>
      </c>
      <c r="C376" s="21"/>
      <c r="D376" s="22" t="s">
        <v>512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74</v>
      </c>
      <c r="M376" s="26">
        <v>45962</v>
      </c>
      <c r="N376" s="27" t="s">
        <v>493</v>
      </c>
    </row>
    <row r="377" spans="2:14" ht="15" customHeight="1" x14ac:dyDescent="0.15">
      <c r="B377" s="21">
        <v>570</v>
      </c>
      <c r="C377" s="21"/>
      <c r="D377" s="22" t="s">
        <v>513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74</v>
      </c>
      <c r="M377" s="26">
        <v>45962</v>
      </c>
      <c r="N377" s="27" t="s">
        <v>493</v>
      </c>
    </row>
    <row r="378" spans="2:14" ht="15" customHeight="1" x14ac:dyDescent="0.15">
      <c r="B378" s="21">
        <v>571</v>
      </c>
      <c r="C378" s="21"/>
      <c r="D378" s="22" t="s">
        <v>514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74</v>
      </c>
      <c r="M378" s="26">
        <v>45962</v>
      </c>
      <c r="N378" s="27" t="s">
        <v>493</v>
      </c>
    </row>
    <row r="379" spans="2:14" ht="15" customHeight="1" x14ac:dyDescent="0.15">
      <c r="B379" s="21">
        <v>572</v>
      </c>
      <c r="C379" s="21"/>
      <c r="D379" s="22" t="s">
        <v>515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74</v>
      </c>
      <c r="M379" s="26">
        <v>45962</v>
      </c>
      <c r="N379" s="27" t="s">
        <v>493</v>
      </c>
    </row>
    <row r="380" spans="2:14" ht="15" customHeight="1" x14ac:dyDescent="0.15">
      <c r="B380" s="21">
        <v>573</v>
      </c>
      <c r="C380" s="21"/>
      <c r="D380" s="22" t="s">
        <v>516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74</v>
      </c>
      <c r="M380" s="26">
        <v>45962</v>
      </c>
      <c r="N380" s="27" t="s">
        <v>493</v>
      </c>
    </row>
    <row r="381" spans="2:14" ht="15" customHeight="1" x14ac:dyDescent="0.15">
      <c r="B381" s="21">
        <v>574</v>
      </c>
      <c r="C381" s="21"/>
      <c r="D381" s="22" t="s">
        <v>517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74</v>
      </c>
      <c r="M381" s="26">
        <v>45962</v>
      </c>
      <c r="N381" s="27" t="s">
        <v>493</v>
      </c>
    </row>
    <row r="382" spans="2:14" ht="15" customHeight="1" x14ac:dyDescent="0.15">
      <c r="B382" s="21">
        <v>576</v>
      </c>
      <c r="C382" s="21"/>
      <c r="D382" s="22" t="s">
        <v>518</v>
      </c>
      <c r="E382" s="21" t="s">
        <v>23</v>
      </c>
      <c r="F382" s="21" t="s">
        <v>20</v>
      </c>
      <c r="G382" s="21" t="s">
        <v>29</v>
      </c>
      <c r="H382" s="23" t="s">
        <v>109</v>
      </c>
      <c r="I382" s="24">
        <v>2200</v>
      </c>
      <c r="J382" s="24">
        <v>2000</v>
      </c>
      <c r="K382" s="25">
        <v>4968855263000</v>
      </c>
      <c r="L382" s="21" t="s">
        <v>74</v>
      </c>
      <c r="M382" s="26">
        <v>45962</v>
      </c>
      <c r="N382" s="27" t="s">
        <v>493</v>
      </c>
    </row>
    <row r="383" spans="2:14" ht="15" customHeight="1" x14ac:dyDescent="0.15">
      <c r="B383" s="21">
        <v>577</v>
      </c>
      <c r="C383" s="21"/>
      <c r="D383" s="22" t="s">
        <v>519</v>
      </c>
      <c r="E383" s="21" t="s">
        <v>35</v>
      </c>
      <c r="F383" s="21" t="s">
        <v>20</v>
      </c>
      <c r="G383" s="21" t="s">
        <v>29</v>
      </c>
      <c r="H383" s="23" t="s">
        <v>109</v>
      </c>
      <c r="I383" s="24">
        <v>1800</v>
      </c>
      <c r="J383" s="24">
        <v>1636</v>
      </c>
      <c r="K383" s="25">
        <v>4968855263017</v>
      </c>
      <c r="L383" s="21" t="s">
        <v>223</v>
      </c>
      <c r="M383" s="26">
        <v>46004</v>
      </c>
      <c r="N383" s="27" t="s">
        <v>493</v>
      </c>
    </row>
    <row r="384" spans="2:14" ht="15" customHeight="1" x14ac:dyDescent="0.15">
      <c r="B384" s="21">
        <v>578</v>
      </c>
      <c r="C384" s="21"/>
      <c r="D384" s="22" t="s">
        <v>520</v>
      </c>
      <c r="E384" s="21" t="s">
        <v>20</v>
      </c>
      <c r="F384" s="21" t="s">
        <v>48</v>
      </c>
      <c r="G384" s="21" t="s">
        <v>24</v>
      </c>
      <c r="H384" s="23" t="s">
        <v>521</v>
      </c>
      <c r="I384" s="24">
        <v>1300</v>
      </c>
      <c r="J384" s="24">
        <v>1182</v>
      </c>
      <c r="K384" s="25">
        <v>4968855263024</v>
      </c>
      <c r="L384" s="21" t="s">
        <v>223</v>
      </c>
      <c r="M384" s="26">
        <v>46004</v>
      </c>
      <c r="N384" s="27" t="s">
        <v>493</v>
      </c>
    </row>
    <row r="385" spans="2:14" ht="15" customHeight="1" x14ac:dyDescent="0.15">
      <c r="B385" s="21">
        <v>580</v>
      </c>
      <c r="C385" s="21"/>
      <c r="D385" s="22" t="s">
        <v>522</v>
      </c>
      <c r="E385" s="21" t="s">
        <v>35</v>
      </c>
      <c r="F385" s="21" t="s">
        <v>20</v>
      </c>
      <c r="G385" s="21" t="s">
        <v>24</v>
      </c>
      <c r="H385" s="23" t="s">
        <v>523</v>
      </c>
      <c r="I385" s="24">
        <v>2420</v>
      </c>
      <c r="J385" s="24">
        <v>2200</v>
      </c>
      <c r="K385" s="25">
        <v>4560342273440</v>
      </c>
      <c r="L385" s="21" t="s">
        <v>223</v>
      </c>
      <c r="M385" s="26">
        <v>46004</v>
      </c>
      <c r="N385" s="27" t="s">
        <v>493</v>
      </c>
    </row>
    <row r="386" spans="2:14" ht="15" customHeight="1" x14ac:dyDescent="0.15">
      <c r="B386" s="21">
        <v>581</v>
      </c>
      <c r="C386" s="21"/>
      <c r="D386" s="22" t="s">
        <v>524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223</v>
      </c>
      <c r="M386" s="26">
        <v>46004</v>
      </c>
      <c r="N386" s="27" t="s">
        <v>493</v>
      </c>
    </row>
    <row r="387" spans="2:14" ht="15" customHeight="1" x14ac:dyDescent="0.15">
      <c r="B387" s="21">
        <v>582</v>
      </c>
      <c r="C387" s="21"/>
      <c r="D387" s="22" t="s">
        <v>525</v>
      </c>
      <c r="E387" s="21" t="s">
        <v>35</v>
      </c>
      <c r="F387" s="21" t="s">
        <v>20</v>
      </c>
      <c r="G387" s="21" t="s">
        <v>24</v>
      </c>
      <c r="H387" s="23" t="s">
        <v>523</v>
      </c>
      <c r="I387" s="24">
        <v>2420</v>
      </c>
      <c r="J387" s="24">
        <v>2200</v>
      </c>
      <c r="K387" s="25">
        <v>4560342273464</v>
      </c>
      <c r="L387" s="21" t="s">
        <v>223</v>
      </c>
      <c r="M387" s="26">
        <v>46004</v>
      </c>
      <c r="N387" s="27" t="s">
        <v>493</v>
      </c>
    </row>
    <row r="388" spans="2:14" ht="15" customHeight="1" x14ac:dyDescent="0.15">
      <c r="B388" s="21">
        <v>583</v>
      </c>
      <c r="C388" s="21"/>
      <c r="D388" s="22" t="s">
        <v>526</v>
      </c>
      <c r="E388" s="21" t="s">
        <v>20</v>
      </c>
      <c r="F388" s="21" t="s">
        <v>20</v>
      </c>
      <c r="G388" s="21" t="s">
        <v>39</v>
      </c>
      <c r="H388" s="23" t="s">
        <v>190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493</v>
      </c>
    </row>
    <row r="389" spans="2:14" ht="15" customHeight="1" x14ac:dyDescent="0.15">
      <c r="B389" s="21">
        <v>584</v>
      </c>
      <c r="C389" s="21"/>
      <c r="D389" s="22" t="s">
        <v>527</v>
      </c>
      <c r="E389" s="21" t="s">
        <v>35</v>
      </c>
      <c r="F389" s="21" t="s">
        <v>20</v>
      </c>
      <c r="G389" s="21" t="s">
        <v>29</v>
      </c>
      <c r="H389" s="23" t="s">
        <v>369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493</v>
      </c>
    </row>
    <row r="390" spans="2:14" ht="15" customHeight="1" x14ac:dyDescent="0.15">
      <c r="B390" s="21">
        <v>585</v>
      </c>
      <c r="C390" s="21"/>
      <c r="D390" s="22" t="s">
        <v>528</v>
      </c>
      <c r="E390" s="21" t="s">
        <v>23</v>
      </c>
      <c r="F390" s="21" t="s">
        <v>20</v>
      </c>
      <c r="G390" s="21" t="s">
        <v>29</v>
      </c>
      <c r="H390" s="23" t="s">
        <v>504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493</v>
      </c>
    </row>
    <row r="391" spans="2:14" ht="15" customHeight="1" x14ac:dyDescent="0.15">
      <c r="B391" s="21">
        <v>586</v>
      </c>
      <c r="C391" s="21"/>
      <c r="D391" s="22" t="s">
        <v>529</v>
      </c>
      <c r="E391" s="21" t="s">
        <v>23</v>
      </c>
      <c r="F391" s="21" t="s">
        <v>20</v>
      </c>
      <c r="G391" s="21" t="s">
        <v>24</v>
      </c>
      <c r="H391" s="23" t="s">
        <v>530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493</v>
      </c>
    </row>
    <row r="392" spans="2:14" ht="15" customHeight="1" x14ac:dyDescent="0.15">
      <c r="B392" s="21">
        <v>587</v>
      </c>
      <c r="C392" s="21"/>
      <c r="D392" s="22" t="s">
        <v>531</v>
      </c>
      <c r="E392" s="21" t="s">
        <v>20</v>
      </c>
      <c r="F392" s="21" t="s">
        <v>20</v>
      </c>
      <c r="G392" s="21" t="s">
        <v>29</v>
      </c>
      <c r="H392" s="23" t="s">
        <v>109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493</v>
      </c>
    </row>
    <row r="393" spans="2:14" ht="15" customHeight="1" x14ac:dyDescent="0.15">
      <c r="B393" s="21">
        <v>588</v>
      </c>
      <c r="C393" s="21"/>
      <c r="D393" s="22" t="s">
        <v>532</v>
      </c>
      <c r="E393" s="21" t="s">
        <v>20</v>
      </c>
      <c r="F393" s="21" t="s">
        <v>20</v>
      </c>
      <c r="G393" s="21" t="s">
        <v>24</v>
      </c>
      <c r="H393" s="23" t="s">
        <v>533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493</v>
      </c>
    </row>
    <row r="394" spans="2:14" ht="15" customHeight="1" x14ac:dyDescent="0.15">
      <c r="B394" s="21">
        <v>589</v>
      </c>
      <c r="C394" s="21"/>
      <c r="D394" s="22" t="s">
        <v>534</v>
      </c>
      <c r="E394" s="21" t="s">
        <v>20</v>
      </c>
      <c r="F394" s="21" t="s">
        <v>20</v>
      </c>
      <c r="G394" s="21" t="s">
        <v>24</v>
      </c>
      <c r="H394" s="23" t="s">
        <v>535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493</v>
      </c>
    </row>
    <row r="395" spans="2:14" ht="15" customHeight="1" x14ac:dyDescent="0.15">
      <c r="B395" s="21">
        <v>590</v>
      </c>
      <c r="C395" s="29" t="s">
        <v>1</v>
      </c>
      <c r="D395" s="22" t="s">
        <v>536</v>
      </c>
      <c r="E395" s="21" t="s">
        <v>20</v>
      </c>
      <c r="F395" s="21" t="s">
        <v>20</v>
      </c>
      <c r="G395" s="29" t="s">
        <v>24</v>
      </c>
      <c r="H395" s="31" t="s">
        <v>195</v>
      </c>
      <c r="I395" s="32">
        <v>2750</v>
      </c>
      <c r="J395" s="32">
        <v>2500</v>
      </c>
      <c r="K395" s="33">
        <v>4900459559998</v>
      </c>
      <c r="L395" s="29" t="s">
        <v>80</v>
      </c>
      <c r="M395" s="30">
        <v>45997</v>
      </c>
      <c r="N395" s="34" t="s">
        <v>493</v>
      </c>
    </row>
    <row r="396" spans="2:14" ht="15" customHeight="1" x14ac:dyDescent="0.15">
      <c r="B396" s="21">
        <v>591</v>
      </c>
      <c r="C396" s="21"/>
      <c r="D396" s="22" t="s">
        <v>537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223</v>
      </c>
      <c r="M396" s="26">
        <v>46004</v>
      </c>
      <c r="N396" s="27" t="s">
        <v>493</v>
      </c>
    </row>
    <row r="397" spans="2:14" ht="15" customHeight="1" x14ac:dyDescent="0.15">
      <c r="B397" s="21">
        <v>592</v>
      </c>
      <c r="C397" s="21"/>
      <c r="D397" s="22" t="s">
        <v>538</v>
      </c>
      <c r="E397" s="21" t="s">
        <v>20</v>
      </c>
      <c r="F397" s="21" t="s">
        <v>20</v>
      </c>
      <c r="G397" s="21" t="s">
        <v>24</v>
      </c>
      <c r="H397" s="23" t="s">
        <v>539</v>
      </c>
      <c r="I397" s="24">
        <v>2200</v>
      </c>
      <c r="J397" s="24">
        <v>2000</v>
      </c>
      <c r="K397" s="25">
        <v>4570029899580</v>
      </c>
      <c r="L397" s="21" t="s">
        <v>223</v>
      </c>
      <c r="M397" s="26">
        <v>46004</v>
      </c>
      <c r="N397" s="27" t="s">
        <v>493</v>
      </c>
    </row>
    <row r="398" spans="2:14" ht="15" customHeight="1" x14ac:dyDescent="0.15">
      <c r="B398" s="21" t="s">
        <v>20</v>
      </c>
      <c r="C398" s="21"/>
      <c r="D398" s="22" t="s">
        <v>540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541</v>
      </c>
      <c r="E399" s="21" t="s">
        <v>23</v>
      </c>
      <c r="F399" s="21" t="s">
        <v>20</v>
      </c>
      <c r="G399" s="21" t="s">
        <v>24</v>
      </c>
      <c r="H399" s="23" t="s">
        <v>542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543</v>
      </c>
    </row>
    <row r="400" spans="2:14" ht="15" customHeight="1" x14ac:dyDescent="0.15">
      <c r="B400" s="21">
        <v>612</v>
      </c>
      <c r="C400" s="21"/>
      <c r="D400" s="22" t="s">
        <v>544</v>
      </c>
      <c r="E400" s="21" t="s">
        <v>23</v>
      </c>
      <c r="F400" s="21" t="s">
        <v>20</v>
      </c>
      <c r="G400" s="21" t="s">
        <v>24</v>
      </c>
      <c r="H400" s="23" t="s">
        <v>542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543</v>
      </c>
    </row>
    <row r="401" spans="2:14" ht="15" customHeight="1" x14ac:dyDescent="0.15">
      <c r="B401" s="21">
        <v>613</v>
      </c>
      <c r="C401" s="21"/>
      <c r="D401" s="22" t="s">
        <v>545</v>
      </c>
      <c r="E401" s="21" t="s">
        <v>23</v>
      </c>
      <c r="F401" s="21" t="s">
        <v>20</v>
      </c>
      <c r="G401" s="21" t="s">
        <v>24</v>
      </c>
      <c r="H401" s="23" t="s">
        <v>542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543</v>
      </c>
    </row>
    <row r="402" spans="2:14" ht="15" customHeight="1" x14ac:dyDescent="0.15">
      <c r="B402" s="21">
        <v>614</v>
      </c>
      <c r="C402" s="21"/>
      <c r="D402" s="22" t="s">
        <v>546</v>
      </c>
      <c r="E402" s="21" t="s">
        <v>23</v>
      </c>
      <c r="F402" s="21" t="s">
        <v>20</v>
      </c>
      <c r="G402" s="21" t="s">
        <v>24</v>
      </c>
      <c r="H402" s="23" t="s">
        <v>542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543</v>
      </c>
    </row>
    <row r="403" spans="2:14" ht="15" customHeight="1" x14ac:dyDescent="0.15">
      <c r="B403" s="21">
        <v>615</v>
      </c>
      <c r="C403" s="21"/>
      <c r="D403" s="22" t="s">
        <v>547</v>
      </c>
      <c r="E403" s="21" t="s">
        <v>23</v>
      </c>
      <c r="F403" s="21" t="s">
        <v>20</v>
      </c>
      <c r="G403" s="21" t="s">
        <v>24</v>
      </c>
      <c r="H403" s="23" t="s">
        <v>542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543</v>
      </c>
    </row>
    <row r="404" spans="2:14" ht="15" customHeight="1" x14ac:dyDescent="0.15">
      <c r="B404" s="21">
        <v>616</v>
      </c>
      <c r="C404" s="21"/>
      <c r="D404" s="22" t="s">
        <v>548</v>
      </c>
      <c r="E404" s="21" t="s">
        <v>23</v>
      </c>
      <c r="F404" s="21" t="s">
        <v>20</v>
      </c>
      <c r="G404" s="21" t="s">
        <v>24</v>
      </c>
      <c r="H404" s="23" t="s">
        <v>549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543</v>
      </c>
    </row>
    <row r="405" spans="2:14" ht="15" customHeight="1" x14ac:dyDescent="0.15">
      <c r="B405" s="21">
        <v>617</v>
      </c>
      <c r="C405" s="21"/>
      <c r="D405" s="22" t="s">
        <v>550</v>
      </c>
      <c r="E405" s="21" t="s">
        <v>35</v>
      </c>
      <c r="F405" s="21" t="s">
        <v>20</v>
      </c>
      <c r="G405" s="21" t="s">
        <v>24</v>
      </c>
      <c r="H405" s="23" t="s">
        <v>551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543</v>
      </c>
    </row>
    <row r="406" spans="2:14" ht="15" customHeight="1" x14ac:dyDescent="0.15">
      <c r="B406" s="21">
        <v>618</v>
      </c>
      <c r="C406" s="21"/>
      <c r="D406" s="22" t="s">
        <v>552</v>
      </c>
      <c r="E406" s="21" t="s">
        <v>35</v>
      </c>
      <c r="F406" s="21" t="s">
        <v>20</v>
      </c>
      <c r="G406" s="21" t="s">
        <v>24</v>
      </c>
      <c r="H406" s="23" t="s">
        <v>551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543</v>
      </c>
    </row>
    <row r="407" spans="2:14" ht="15" customHeight="1" x14ac:dyDescent="0.15">
      <c r="B407" s="21">
        <v>619</v>
      </c>
      <c r="C407" s="21"/>
      <c r="D407" s="22" t="s">
        <v>553</v>
      </c>
      <c r="E407" s="21" t="s">
        <v>35</v>
      </c>
      <c r="F407" s="21" t="s">
        <v>20</v>
      </c>
      <c r="G407" s="21" t="s">
        <v>24</v>
      </c>
      <c r="H407" s="23" t="s">
        <v>551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543</v>
      </c>
    </row>
    <row r="408" spans="2:14" ht="15" customHeight="1" x14ac:dyDescent="0.15">
      <c r="B408" s="21">
        <v>620</v>
      </c>
      <c r="C408" s="21"/>
      <c r="D408" s="22" t="s">
        <v>554</v>
      </c>
      <c r="E408" s="21" t="s">
        <v>20</v>
      </c>
      <c r="F408" s="21" t="s">
        <v>20</v>
      </c>
      <c r="G408" s="21" t="s">
        <v>39</v>
      </c>
      <c r="H408" s="23" t="s">
        <v>555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543</v>
      </c>
    </row>
    <row r="409" spans="2:14" ht="15" customHeight="1" x14ac:dyDescent="0.15">
      <c r="B409" s="21">
        <v>633</v>
      </c>
      <c r="C409" s="21"/>
      <c r="D409" s="22" t="s">
        <v>556</v>
      </c>
      <c r="E409" s="21" t="s">
        <v>23</v>
      </c>
      <c r="F409" s="21" t="s">
        <v>20</v>
      </c>
      <c r="G409" s="21" t="s">
        <v>24</v>
      </c>
      <c r="H409" s="23" t="s">
        <v>557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543</v>
      </c>
    </row>
    <row r="410" spans="2:14" ht="15" customHeight="1" x14ac:dyDescent="0.15">
      <c r="B410" s="21">
        <v>639</v>
      </c>
      <c r="C410" s="21"/>
      <c r="D410" s="22" t="s">
        <v>558</v>
      </c>
      <c r="E410" s="21" t="s">
        <v>23</v>
      </c>
      <c r="F410" s="21" t="s">
        <v>20</v>
      </c>
      <c r="G410" s="21" t="s">
        <v>24</v>
      </c>
      <c r="H410" s="23" t="s">
        <v>559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543</v>
      </c>
    </row>
    <row r="411" spans="2:14" ht="15" customHeight="1" x14ac:dyDescent="0.15">
      <c r="B411" s="21">
        <v>640</v>
      </c>
      <c r="C411" s="21"/>
      <c r="D411" s="22" t="s">
        <v>560</v>
      </c>
      <c r="E411" s="21" t="s">
        <v>23</v>
      </c>
      <c r="F411" s="21" t="s">
        <v>20</v>
      </c>
      <c r="G411" s="21" t="s">
        <v>29</v>
      </c>
      <c r="H411" s="23" t="s">
        <v>561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543</v>
      </c>
    </row>
    <row r="412" spans="2:14" ht="15" customHeight="1" x14ac:dyDescent="0.15">
      <c r="B412" s="21">
        <v>641</v>
      </c>
      <c r="C412" s="21"/>
      <c r="D412" s="22" t="s">
        <v>562</v>
      </c>
      <c r="E412" s="21" t="s">
        <v>23</v>
      </c>
      <c r="F412" s="21" t="s">
        <v>20</v>
      </c>
      <c r="G412" s="21" t="s">
        <v>24</v>
      </c>
      <c r="H412" s="23" t="s">
        <v>563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543</v>
      </c>
    </row>
    <row r="413" spans="2:14" ht="15" customHeight="1" x14ac:dyDescent="0.15">
      <c r="B413" s="21">
        <v>642</v>
      </c>
      <c r="C413" s="21"/>
      <c r="D413" s="22" t="s">
        <v>564</v>
      </c>
      <c r="E413" s="21" t="s">
        <v>35</v>
      </c>
      <c r="F413" s="21" t="s">
        <v>20</v>
      </c>
      <c r="G413" s="21" t="s">
        <v>39</v>
      </c>
      <c r="H413" s="23" t="s">
        <v>565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543</v>
      </c>
    </row>
    <row r="414" spans="2:14" ht="15" customHeight="1" x14ac:dyDescent="0.15">
      <c r="B414" s="21">
        <v>643</v>
      </c>
      <c r="C414" s="21"/>
      <c r="D414" s="22" t="s">
        <v>566</v>
      </c>
      <c r="E414" s="21" t="s">
        <v>23</v>
      </c>
      <c r="F414" s="21" t="s">
        <v>20</v>
      </c>
      <c r="G414" s="21" t="s">
        <v>24</v>
      </c>
      <c r="H414" s="23" t="s">
        <v>567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543</v>
      </c>
    </row>
    <row r="415" spans="2:14" ht="15" customHeight="1" x14ac:dyDescent="0.15">
      <c r="B415" s="21">
        <v>644</v>
      </c>
      <c r="C415" s="21"/>
      <c r="D415" s="22" t="s">
        <v>568</v>
      </c>
      <c r="E415" s="21" t="s">
        <v>23</v>
      </c>
      <c r="F415" s="21" t="s">
        <v>20</v>
      </c>
      <c r="G415" s="21" t="s">
        <v>24</v>
      </c>
      <c r="H415" s="23" t="s">
        <v>569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543</v>
      </c>
    </row>
    <row r="416" spans="2:14" ht="15" customHeight="1" x14ac:dyDescent="0.15">
      <c r="B416" s="21">
        <v>645</v>
      </c>
      <c r="C416" s="21"/>
      <c r="D416" s="22" t="s">
        <v>570</v>
      </c>
      <c r="E416" s="21" t="s">
        <v>23</v>
      </c>
      <c r="F416" s="21" t="s">
        <v>20</v>
      </c>
      <c r="G416" s="21" t="s">
        <v>24</v>
      </c>
      <c r="H416" s="23" t="s">
        <v>571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543</v>
      </c>
    </row>
    <row r="417" spans="2:14" ht="15" customHeight="1" x14ac:dyDescent="0.15">
      <c r="B417" s="21">
        <v>646</v>
      </c>
      <c r="C417" s="21"/>
      <c r="D417" s="22" t="s">
        <v>572</v>
      </c>
      <c r="E417" s="21" t="s">
        <v>20</v>
      </c>
      <c r="F417" s="21" t="s">
        <v>20</v>
      </c>
      <c r="G417" s="21" t="s">
        <v>24</v>
      </c>
      <c r="H417" s="23" t="s">
        <v>573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543</v>
      </c>
    </row>
    <row r="418" spans="2:14" ht="15" customHeight="1" x14ac:dyDescent="0.15">
      <c r="B418" s="21">
        <v>647</v>
      </c>
      <c r="C418" s="21"/>
      <c r="D418" s="22" t="s">
        <v>574</v>
      </c>
      <c r="E418" s="21" t="s">
        <v>20</v>
      </c>
      <c r="F418" s="21" t="s">
        <v>48</v>
      </c>
      <c r="G418" s="21" t="s">
        <v>24</v>
      </c>
      <c r="H418" s="23" t="s">
        <v>164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543</v>
      </c>
    </row>
    <row r="419" spans="2:14" ht="15" customHeight="1" x14ac:dyDescent="0.15">
      <c r="B419" s="21">
        <v>648</v>
      </c>
      <c r="C419" s="21"/>
      <c r="D419" s="22" t="s">
        <v>575</v>
      </c>
      <c r="E419" s="21" t="s">
        <v>20</v>
      </c>
      <c r="F419" s="21" t="s">
        <v>48</v>
      </c>
      <c r="G419" s="21" t="s">
        <v>24</v>
      </c>
      <c r="H419" s="23" t="s">
        <v>162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543</v>
      </c>
    </row>
    <row r="420" spans="2:14" ht="15" customHeight="1" x14ac:dyDescent="0.15">
      <c r="B420" s="21">
        <v>658</v>
      </c>
      <c r="C420" s="21"/>
      <c r="D420" s="22" t="s">
        <v>576</v>
      </c>
      <c r="E420" s="21" t="s">
        <v>20</v>
      </c>
      <c r="F420" s="21" t="s">
        <v>20</v>
      </c>
      <c r="G420" s="21" t="s">
        <v>24</v>
      </c>
      <c r="H420" s="23" t="s">
        <v>380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543</v>
      </c>
    </row>
    <row r="421" spans="2:14" ht="15" customHeight="1" x14ac:dyDescent="0.15">
      <c r="B421" s="21">
        <v>659</v>
      </c>
      <c r="C421" s="21"/>
      <c r="D421" s="22" t="s">
        <v>577</v>
      </c>
      <c r="E421" s="21" t="s">
        <v>20</v>
      </c>
      <c r="F421" s="21" t="s">
        <v>20</v>
      </c>
      <c r="G421" s="21" t="s">
        <v>24</v>
      </c>
      <c r="H421" s="23" t="s">
        <v>578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543</v>
      </c>
    </row>
    <row r="422" spans="2:14" ht="15" customHeight="1" x14ac:dyDescent="0.15">
      <c r="B422" s="21">
        <v>663</v>
      </c>
      <c r="C422" s="29" t="s">
        <v>1</v>
      </c>
      <c r="D422" s="22" t="s">
        <v>579</v>
      </c>
      <c r="E422" s="21" t="s">
        <v>35</v>
      </c>
      <c r="F422" s="21" t="s">
        <v>20</v>
      </c>
      <c r="G422" s="21" t="s">
        <v>24</v>
      </c>
      <c r="H422" s="23" t="s">
        <v>580</v>
      </c>
      <c r="I422" s="24">
        <v>2200</v>
      </c>
      <c r="J422" s="24">
        <v>2000</v>
      </c>
      <c r="K422" s="25">
        <v>4968855262119</v>
      </c>
      <c r="L422" s="29" t="s">
        <v>31</v>
      </c>
      <c r="M422" s="30">
        <v>45920</v>
      </c>
      <c r="N422" s="27" t="s">
        <v>543</v>
      </c>
    </row>
    <row r="423" spans="2:14" ht="15" customHeight="1" x14ac:dyDescent="0.15">
      <c r="B423" s="21">
        <v>664</v>
      </c>
      <c r="C423" s="29" t="s">
        <v>1</v>
      </c>
      <c r="D423" s="22" t="s">
        <v>581</v>
      </c>
      <c r="E423" s="21" t="s">
        <v>35</v>
      </c>
      <c r="F423" s="21" t="s">
        <v>20</v>
      </c>
      <c r="G423" s="21" t="s">
        <v>24</v>
      </c>
      <c r="H423" s="23" t="s">
        <v>582</v>
      </c>
      <c r="I423" s="24">
        <v>1210</v>
      </c>
      <c r="J423" s="24">
        <v>1100</v>
      </c>
      <c r="K423" s="25">
        <v>4968855262126</v>
      </c>
      <c r="L423" s="29" t="s">
        <v>31</v>
      </c>
      <c r="M423" s="30">
        <v>45920</v>
      </c>
      <c r="N423" s="27" t="s">
        <v>543</v>
      </c>
    </row>
    <row r="424" spans="2:14" ht="15" customHeight="1" x14ac:dyDescent="0.15">
      <c r="B424" s="21">
        <v>665</v>
      </c>
      <c r="C424" s="29" t="s">
        <v>1</v>
      </c>
      <c r="D424" s="22" t="s">
        <v>583</v>
      </c>
      <c r="E424" s="21" t="s">
        <v>23</v>
      </c>
      <c r="F424" s="21" t="s">
        <v>20</v>
      </c>
      <c r="G424" s="21" t="s">
        <v>24</v>
      </c>
      <c r="H424" s="23" t="s">
        <v>584</v>
      </c>
      <c r="I424" s="24">
        <v>2475</v>
      </c>
      <c r="J424" s="24">
        <v>2250</v>
      </c>
      <c r="K424" s="25">
        <v>4573215338818</v>
      </c>
      <c r="L424" s="29" t="s">
        <v>31</v>
      </c>
      <c r="M424" s="30">
        <v>45920</v>
      </c>
      <c r="N424" s="27" t="s">
        <v>543</v>
      </c>
    </row>
    <row r="425" spans="2:14" ht="15" customHeight="1" x14ac:dyDescent="0.15">
      <c r="B425" s="21">
        <v>666</v>
      </c>
      <c r="C425" s="29" t="s">
        <v>1</v>
      </c>
      <c r="D425" s="22" t="s">
        <v>585</v>
      </c>
      <c r="E425" s="21" t="s">
        <v>23</v>
      </c>
      <c r="F425" s="21" t="s">
        <v>20</v>
      </c>
      <c r="G425" s="21" t="s">
        <v>39</v>
      </c>
      <c r="H425" s="23" t="s">
        <v>380</v>
      </c>
      <c r="I425" s="24">
        <v>1650</v>
      </c>
      <c r="J425" s="24">
        <v>1500</v>
      </c>
      <c r="K425" s="25">
        <v>4541673601119</v>
      </c>
      <c r="L425" s="29" t="s">
        <v>31</v>
      </c>
      <c r="M425" s="30">
        <v>45920</v>
      </c>
      <c r="N425" s="27" t="s">
        <v>543</v>
      </c>
    </row>
    <row r="426" spans="2:14" ht="15" customHeight="1" x14ac:dyDescent="0.15">
      <c r="B426" s="21">
        <v>667</v>
      </c>
      <c r="C426" s="29" t="s">
        <v>1</v>
      </c>
      <c r="D426" s="22" t="s">
        <v>586</v>
      </c>
      <c r="E426" s="21" t="s">
        <v>20</v>
      </c>
      <c r="F426" s="21" t="s">
        <v>20</v>
      </c>
      <c r="G426" s="21" t="s">
        <v>39</v>
      </c>
      <c r="H426" s="23" t="s">
        <v>587</v>
      </c>
      <c r="I426" s="24">
        <v>1045</v>
      </c>
      <c r="J426" s="24">
        <v>950</v>
      </c>
      <c r="K426" s="25">
        <v>4541673601089</v>
      </c>
      <c r="L426" s="29" t="s">
        <v>31</v>
      </c>
      <c r="M426" s="30">
        <v>45920</v>
      </c>
      <c r="N426" s="27" t="s">
        <v>543</v>
      </c>
    </row>
    <row r="427" spans="2:14" ht="15" customHeight="1" x14ac:dyDescent="0.15">
      <c r="B427" s="21">
        <v>668</v>
      </c>
      <c r="C427" s="21"/>
      <c r="D427" s="22" t="s">
        <v>588</v>
      </c>
      <c r="E427" s="21" t="s">
        <v>20</v>
      </c>
      <c r="F427" s="21" t="s">
        <v>20</v>
      </c>
      <c r="G427" s="21" t="s">
        <v>39</v>
      </c>
      <c r="H427" s="23" t="s">
        <v>380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543</v>
      </c>
    </row>
    <row r="428" spans="2:14" ht="15" customHeight="1" x14ac:dyDescent="0.15">
      <c r="B428" s="21">
        <v>669</v>
      </c>
      <c r="C428" s="21"/>
      <c r="D428" s="22" t="s">
        <v>589</v>
      </c>
      <c r="E428" s="21" t="s">
        <v>20</v>
      </c>
      <c r="F428" s="21" t="s">
        <v>20</v>
      </c>
      <c r="G428" s="21" t="s">
        <v>39</v>
      </c>
      <c r="H428" s="23" t="s">
        <v>555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543</v>
      </c>
    </row>
    <row r="429" spans="2:14" ht="15" customHeight="1" x14ac:dyDescent="0.15">
      <c r="B429" s="21">
        <v>670</v>
      </c>
      <c r="C429" s="21"/>
      <c r="D429" s="22" t="s">
        <v>590</v>
      </c>
      <c r="E429" s="21" t="s">
        <v>20</v>
      </c>
      <c r="F429" s="21" t="s">
        <v>20</v>
      </c>
      <c r="G429" s="21" t="s">
        <v>39</v>
      </c>
      <c r="H429" s="23" t="s">
        <v>591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543</v>
      </c>
    </row>
    <row r="430" spans="2:14" ht="15" customHeight="1" x14ac:dyDescent="0.15">
      <c r="B430" s="21">
        <v>671</v>
      </c>
      <c r="C430" s="21"/>
      <c r="D430" s="22" t="s">
        <v>592</v>
      </c>
      <c r="E430" s="21" t="s">
        <v>20</v>
      </c>
      <c r="F430" s="21" t="s">
        <v>20</v>
      </c>
      <c r="G430" s="21" t="s">
        <v>39</v>
      </c>
      <c r="H430" s="23" t="s">
        <v>593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543</v>
      </c>
    </row>
    <row r="431" spans="2:14" ht="15" customHeight="1" x14ac:dyDescent="0.15">
      <c r="B431" s="21">
        <v>672</v>
      </c>
      <c r="C431" s="21"/>
      <c r="D431" s="22" t="s">
        <v>594</v>
      </c>
      <c r="E431" s="21" t="s">
        <v>20</v>
      </c>
      <c r="F431" s="21" t="s">
        <v>20</v>
      </c>
      <c r="G431" s="21" t="s">
        <v>39</v>
      </c>
      <c r="H431" s="23" t="s">
        <v>555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543</v>
      </c>
    </row>
    <row r="432" spans="2:14" ht="15" customHeight="1" x14ac:dyDescent="0.15">
      <c r="B432" s="21">
        <v>673</v>
      </c>
      <c r="C432" s="21"/>
      <c r="D432" s="22" t="s">
        <v>595</v>
      </c>
      <c r="E432" s="21" t="s">
        <v>35</v>
      </c>
      <c r="F432" s="21" t="s">
        <v>20</v>
      </c>
      <c r="G432" s="21" t="s">
        <v>39</v>
      </c>
      <c r="H432" s="23" t="s">
        <v>596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543</v>
      </c>
    </row>
    <row r="433" spans="2:14" ht="15" customHeight="1" x14ac:dyDescent="0.15">
      <c r="B433" s="21">
        <v>674</v>
      </c>
      <c r="C433" s="21"/>
      <c r="D433" s="22" t="s">
        <v>597</v>
      </c>
      <c r="E433" s="21" t="s">
        <v>20</v>
      </c>
      <c r="F433" s="21" t="s">
        <v>20</v>
      </c>
      <c r="G433" s="21" t="s">
        <v>39</v>
      </c>
      <c r="H433" s="23" t="s">
        <v>555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543</v>
      </c>
    </row>
    <row r="434" spans="2:14" ht="15" customHeight="1" x14ac:dyDescent="0.15">
      <c r="B434" s="21">
        <v>675</v>
      </c>
      <c r="C434" s="21"/>
      <c r="D434" s="22" t="s">
        <v>598</v>
      </c>
      <c r="E434" s="21" t="s">
        <v>23</v>
      </c>
      <c r="F434" s="21" t="s">
        <v>20</v>
      </c>
      <c r="G434" s="21" t="s">
        <v>24</v>
      </c>
      <c r="H434" s="23" t="s">
        <v>599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543</v>
      </c>
    </row>
    <row r="435" spans="2:14" ht="15" customHeight="1" x14ac:dyDescent="0.15">
      <c r="B435" s="21" t="s">
        <v>20</v>
      </c>
      <c r="C435" s="21"/>
      <c r="D435" s="22" t="s">
        <v>600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601</v>
      </c>
      <c r="E436" s="21" t="s">
        <v>35</v>
      </c>
      <c r="F436" s="21" t="s">
        <v>20</v>
      </c>
      <c r="G436" s="21" t="s">
        <v>24</v>
      </c>
      <c r="H436" s="23" t="s">
        <v>602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543</v>
      </c>
    </row>
    <row r="437" spans="2:14" ht="15" customHeight="1" x14ac:dyDescent="0.15">
      <c r="B437" s="21">
        <v>705</v>
      </c>
      <c r="C437" s="21"/>
      <c r="D437" s="22" t="s">
        <v>603</v>
      </c>
      <c r="E437" s="21" t="s">
        <v>35</v>
      </c>
      <c r="F437" s="21" t="s">
        <v>20</v>
      </c>
      <c r="G437" s="21" t="s">
        <v>24</v>
      </c>
      <c r="H437" s="23" t="s">
        <v>604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543</v>
      </c>
    </row>
    <row r="438" spans="2:14" ht="15" customHeight="1" x14ac:dyDescent="0.15">
      <c r="B438" s="21">
        <v>706</v>
      </c>
      <c r="C438" s="21"/>
      <c r="D438" s="22" t="s">
        <v>605</v>
      </c>
      <c r="E438" s="21" t="s">
        <v>35</v>
      </c>
      <c r="F438" s="21" t="s">
        <v>20</v>
      </c>
      <c r="G438" s="21" t="s">
        <v>24</v>
      </c>
      <c r="H438" s="23" t="s">
        <v>604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543</v>
      </c>
    </row>
    <row r="439" spans="2:14" ht="15" customHeight="1" x14ac:dyDescent="0.15">
      <c r="B439" s="21">
        <v>707</v>
      </c>
      <c r="C439" s="21"/>
      <c r="D439" s="22" t="s">
        <v>606</v>
      </c>
      <c r="E439" s="21" t="s">
        <v>20</v>
      </c>
      <c r="F439" s="21" t="s">
        <v>20</v>
      </c>
      <c r="G439" s="21" t="s">
        <v>24</v>
      </c>
      <c r="H439" s="23" t="s">
        <v>604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543</v>
      </c>
    </row>
    <row r="440" spans="2:14" ht="15" customHeight="1" x14ac:dyDescent="0.15">
      <c r="B440" s="21">
        <v>708</v>
      </c>
      <c r="C440" s="21"/>
      <c r="D440" s="22" t="s">
        <v>607</v>
      </c>
      <c r="E440" s="21" t="s">
        <v>23</v>
      </c>
      <c r="F440" s="21" t="s">
        <v>20</v>
      </c>
      <c r="G440" s="21" t="s">
        <v>24</v>
      </c>
      <c r="H440" s="23" t="s">
        <v>608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543</v>
      </c>
    </row>
    <row r="441" spans="2:14" ht="15" customHeight="1" x14ac:dyDescent="0.15">
      <c r="B441" s="21">
        <v>709</v>
      </c>
      <c r="C441" s="21"/>
      <c r="D441" s="22" t="s">
        <v>609</v>
      </c>
      <c r="E441" s="21" t="s">
        <v>20</v>
      </c>
      <c r="F441" s="21" t="s">
        <v>20</v>
      </c>
      <c r="G441" s="21" t="s">
        <v>24</v>
      </c>
      <c r="H441" s="23" t="s">
        <v>610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543</v>
      </c>
    </row>
    <row r="442" spans="2:14" ht="15" customHeight="1" x14ac:dyDescent="0.15">
      <c r="B442" s="21">
        <v>713</v>
      </c>
      <c r="C442" s="21"/>
      <c r="D442" s="22" t="s">
        <v>611</v>
      </c>
      <c r="E442" s="21" t="s">
        <v>20</v>
      </c>
      <c r="F442" s="21" t="s">
        <v>20</v>
      </c>
      <c r="G442" s="21" t="s">
        <v>24</v>
      </c>
      <c r="H442" s="23" t="s">
        <v>612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543</v>
      </c>
    </row>
    <row r="443" spans="2:14" ht="15" customHeight="1" x14ac:dyDescent="0.15">
      <c r="B443" s="21">
        <v>715</v>
      </c>
      <c r="C443" s="21"/>
      <c r="D443" s="22" t="s">
        <v>613</v>
      </c>
      <c r="E443" s="21" t="s">
        <v>20</v>
      </c>
      <c r="F443" s="21" t="s">
        <v>20</v>
      </c>
      <c r="G443" s="21" t="s">
        <v>24</v>
      </c>
      <c r="H443" s="23" t="s">
        <v>604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543</v>
      </c>
    </row>
    <row r="444" spans="2:14" ht="15" customHeight="1" x14ac:dyDescent="0.15">
      <c r="B444" s="21">
        <v>716</v>
      </c>
      <c r="C444" s="21"/>
      <c r="D444" s="22" t="s">
        <v>614</v>
      </c>
      <c r="E444" s="21" t="s">
        <v>20</v>
      </c>
      <c r="F444" s="21" t="s">
        <v>20</v>
      </c>
      <c r="G444" s="21" t="s">
        <v>24</v>
      </c>
      <c r="H444" s="23" t="s">
        <v>608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543</v>
      </c>
    </row>
    <row r="445" spans="2:14" ht="15" customHeight="1" x14ac:dyDescent="0.15">
      <c r="B445" s="21">
        <v>719</v>
      </c>
      <c r="C445" s="21"/>
      <c r="D445" s="22" t="s">
        <v>615</v>
      </c>
      <c r="E445" s="21" t="s">
        <v>20</v>
      </c>
      <c r="F445" s="21" t="s">
        <v>20</v>
      </c>
      <c r="G445" s="21" t="s">
        <v>24</v>
      </c>
      <c r="H445" s="23" t="s">
        <v>616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543</v>
      </c>
    </row>
    <row r="446" spans="2:14" ht="15" customHeight="1" x14ac:dyDescent="0.15">
      <c r="B446" s="21">
        <v>720</v>
      </c>
      <c r="C446" s="21"/>
      <c r="D446" s="22" t="s">
        <v>617</v>
      </c>
      <c r="E446" s="21" t="s">
        <v>20</v>
      </c>
      <c r="F446" s="21" t="s">
        <v>20</v>
      </c>
      <c r="G446" s="21" t="s">
        <v>24</v>
      </c>
      <c r="H446" s="23" t="s">
        <v>608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543</v>
      </c>
    </row>
    <row r="447" spans="2:14" ht="15" customHeight="1" x14ac:dyDescent="0.15">
      <c r="B447" s="21">
        <v>722</v>
      </c>
      <c r="C447" s="21"/>
      <c r="D447" s="22" t="s">
        <v>618</v>
      </c>
      <c r="E447" s="21" t="s">
        <v>20</v>
      </c>
      <c r="F447" s="21" t="s">
        <v>20</v>
      </c>
      <c r="G447" s="21" t="s">
        <v>24</v>
      </c>
      <c r="H447" s="23" t="s">
        <v>608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543</v>
      </c>
    </row>
    <row r="448" spans="2:14" ht="15" customHeight="1" x14ac:dyDescent="0.15">
      <c r="B448" s="21">
        <v>723</v>
      </c>
      <c r="C448" s="21"/>
      <c r="D448" s="22" t="s">
        <v>619</v>
      </c>
      <c r="E448" s="21" t="s">
        <v>20</v>
      </c>
      <c r="F448" s="21" t="s">
        <v>20</v>
      </c>
      <c r="G448" s="21" t="s">
        <v>24</v>
      </c>
      <c r="H448" s="23" t="s">
        <v>604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543</v>
      </c>
    </row>
    <row r="449" spans="2:14" ht="15" customHeight="1" x14ac:dyDescent="0.15">
      <c r="B449" s="21">
        <v>724</v>
      </c>
      <c r="C449" s="21"/>
      <c r="D449" s="22" t="s">
        <v>620</v>
      </c>
      <c r="E449" s="21" t="s">
        <v>20</v>
      </c>
      <c r="F449" s="21" t="s">
        <v>20</v>
      </c>
      <c r="G449" s="21" t="s">
        <v>24</v>
      </c>
      <c r="H449" s="23" t="s">
        <v>344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543</v>
      </c>
    </row>
    <row r="450" spans="2:14" ht="15" customHeight="1" x14ac:dyDescent="0.15">
      <c r="B450" s="21">
        <v>725</v>
      </c>
      <c r="C450" s="21"/>
      <c r="D450" s="22" t="s">
        <v>621</v>
      </c>
      <c r="E450" s="21" t="s">
        <v>23</v>
      </c>
      <c r="F450" s="21" t="s">
        <v>20</v>
      </c>
      <c r="G450" s="21" t="s">
        <v>24</v>
      </c>
      <c r="H450" s="23" t="s">
        <v>608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543</v>
      </c>
    </row>
    <row r="451" spans="2:14" ht="15" customHeight="1" x14ac:dyDescent="0.15">
      <c r="B451" s="21">
        <v>740</v>
      </c>
      <c r="C451" s="21"/>
      <c r="D451" s="22" t="s">
        <v>622</v>
      </c>
      <c r="E451" s="21" t="s">
        <v>23</v>
      </c>
      <c r="F451" s="21" t="s">
        <v>20</v>
      </c>
      <c r="G451" s="21" t="s">
        <v>24</v>
      </c>
      <c r="H451" s="23" t="s">
        <v>608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543</v>
      </c>
    </row>
    <row r="452" spans="2:14" ht="15" customHeight="1" x14ac:dyDescent="0.15">
      <c r="B452" s="21">
        <v>741</v>
      </c>
      <c r="C452" s="21"/>
      <c r="D452" s="22" t="s">
        <v>623</v>
      </c>
      <c r="E452" s="21" t="s">
        <v>20</v>
      </c>
      <c r="F452" s="21" t="s">
        <v>20</v>
      </c>
      <c r="G452" s="21" t="s">
        <v>24</v>
      </c>
      <c r="H452" s="23" t="s">
        <v>624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543</v>
      </c>
    </row>
    <row r="453" spans="2:14" ht="15" customHeight="1" x14ac:dyDescent="0.15">
      <c r="B453" s="21">
        <v>742</v>
      </c>
      <c r="C453" s="21"/>
      <c r="D453" s="22" t="s">
        <v>625</v>
      </c>
      <c r="E453" s="21" t="s">
        <v>20</v>
      </c>
      <c r="F453" s="21" t="s">
        <v>20</v>
      </c>
      <c r="G453" s="21" t="s">
        <v>24</v>
      </c>
      <c r="H453" s="23" t="s">
        <v>604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543</v>
      </c>
    </row>
    <row r="454" spans="2:14" ht="15" customHeight="1" x14ac:dyDescent="0.15">
      <c r="B454" s="21">
        <v>743</v>
      </c>
      <c r="C454" s="21"/>
      <c r="D454" s="22" t="s">
        <v>626</v>
      </c>
      <c r="E454" s="21" t="s">
        <v>20</v>
      </c>
      <c r="F454" s="21" t="s">
        <v>20</v>
      </c>
      <c r="G454" s="21" t="s">
        <v>24</v>
      </c>
      <c r="H454" s="23" t="s">
        <v>627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543</v>
      </c>
    </row>
    <row r="455" spans="2:14" ht="15" customHeight="1" x14ac:dyDescent="0.15">
      <c r="B455" s="21">
        <v>744</v>
      </c>
      <c r="C455" s="21"/>
      <c r="D455" s="22" t="s">
        <v>628</v>
      </c>
      <c r="E455" s="21" t="s">
        <v>35</v>
      </c>
      <c r="F455" s="21" t="s">
        <v>20</v>
      </c>
      <c r="G455" s="21" t="s">
        <v>24</v>
      </c>
      <c r="H455" s="23" t="s">
        <v>629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543</v>
      </c>
    </row>
    <row r="456" spans="2:14" ht="15" customHeight="1" x14ac:dyDescent="0.15">
      <c r="B456" s="21">
        <v>745</v>
      </c>
      <c r="C456" s="21"/>
      <c r="D456" s="22" t="s">
        <v>630</v>
      </c>
      <c r="E456" s="21" t="s">
        <v>23</v>
      </c>
      <c r="F456" s="21" t="s">
        <v>20</v>
      </c>
      <c r="G456" s="21" t="s">
        <v>24</v>
      </c>
      <c r="H456" s="23" t="s">
        <v>631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543</v>
      </c>
    </row>
    <row r="457" spans="2:14" ht="15" customHeight="1" x14ac:dyDescent="0.15">
      <c r="B457" s="21" t="s">
        <v>20</v>
      </c>
      <c r="C457" s="21"/>
      <c r="D457" s="22" t="s">
        <v>632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633</v>
      </c>
      <c r="E458" s="21" t="s">
        <v>20</v>
      </c>
      <c r="F458" s="21" t="s">
        <v>20</v>
      </c>
      <c r="G458" s="21" t="s">
        <v>39</v>
      </c>
      <c r="H458" s="23" t="s">
        <v>634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635</v>
      </c>
    </row>
    <row r="459" spans="2:14" ht="15" customHeight="1" x14ac:dyDescent="0.15">
      <c r="B459" s="21">
        <v>1502</v>
      </c>
      <c r="C459" s="21"/>
      <c r="D459" s="22" t="s">
        <v>636</v>
      </c>
      <c r="E459" s="21" t="s">
        <v>20</v>
      </c>
      <c r="F459" s="21" t="s">
        <v>20</v>
      </c>
      <c r="G459" s="21" t="s">
        <v>39</v>
      </c>
      <c r="H459" s="23" t="s">
        <v>634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635</v>
      </c>
    </row>
    <row r="460" spans="2:14" ht="15" customHeight="1" x14ac:dyDescent="0.15">
      <c r="B460" s="21">
        <v>1503</v>
      </c>
      <c r="C460" s="21"/>
      <c r="D460" s="22" t="s">
        <v>637</v>
      </c>
      <c r="E460" s="21" t="s">
        <v>20</v>
      </c>
      <c r="F460" s="21" t="s">
        <v>20</v>
      </c>
      <c r="G460" s="21" t="s">
        <v>39</v>
      </c>
      <c r="H460" s="23" t="s">
        <v>593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635</v>
      </c>
    </row>
    <row r="461" spans="2:14" ht="15" customHeight="1" x14ac:dyDescent="0.15">
      <c r="B461" s="21">
        <v>1504</v>
      </c>
      <c r="C461" s="21"/>
      <c r="D461" s="22" t="s">
        <v>638</v>
      </c>
      <c r="E461" s="21" t="s">
        <v>20</v>
      </c>
      <c r="F461" s="21" t="s">
        <v>20</v>
      </c>
      <c r="G461" s="21" t="s">
        <v>39</v>
      </c>
      <c r="H461" s="23" t="s">
        <v>639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635</v>
      </c>
    </row>
    <row r="462" spans="2:14" ht="15" customHeight="1" x14ac:dyDescent="0.15">
      <c r="B462" s="21">
        <v>1505</v>
      </c>
      <c r="C462" s="21"/>
      <c r="D462" s="22" t="s">
        <v>640</v>
      </c>
      <c r="E462" s="21" t="s">
        <v>20</v>
      </c>
      <c r="F462" s="21" t="s">
        <v>20</v>
      </c>
      <c r="G462" s="21" t="s">
        <v>39</v>
      </c>
      <c r="H462" s="23" t="s">
        <v>634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635</v>
      </c>
    </row>
    <row r="463" spans="2:14" ht="15" customHeight="1" x14ac:dyDescent="0.15">
      <c r="B463" s="21">
        <v>1506</v>
      </c>
      <c r="C463" s="21"/>
      <c r="D463" s="22" t="s">
        <v>641</v>
      </c>
      <c r="E463" s="21" t="s">
        <v>20</v>
      </c>
      <c r="F463" s="21" t="s">
        <v>20</v>
      </c>
      <c r="G463" s="21" t="s">
        <v>39</v>
      </c>
      <c r="H463" s="23" t="s">
        <v>634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635</v>
      </c>
    </row>
    <row r="464" spans="2:14" ht="15" customHeight="1" x14ac:dyDescent="0.15">
      <c r="B464" s="21">
        <v>1507</v>
      </c>
      <c r="C464" s="21"/>
      <c r="D464" s="22" t="s">
        <v>642</v>
      </c>
      <c r="E464" s="21" t="s">
        <v>20</v>
      </c>
      <c r="F464" s="21" t="s">
        <v>20</v>
      </c>
      <c r="G464" s="21" t="s">
        <v>39</v>
      </c>
      <c r="H464" s="23" t="s">
        <v>643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635</v>
      </c>
    </row>
    <row r="465" spans="2:14" ht="15" customHeight="1" x14ac:dyDescent="0.15">
      <c r="B465" s="21">
        <v>1508</v>
      </c>
      <c r="C465" s="21"/>
      <c r="D465" s="22" t="s">
        <v>644</v>
      </c>
      <c r="E465" s="21" t="s">
        <v>20</v>
      </c>
      <c r="F465" s="21" t="s">
        <v>20</v>
      </c>
      <c r="G465" s="21" t="s">
        <v>39</v>
      </c>
      <c r="H465" s="23" t="s">
        <v>643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635</v>
      </c>
    </row>
    <row r="466" spans="2:14" ht="15" customHeight="1" x14ac:dyDescent="0.15">
      <c r="B466" s="21">
        <v>1509</v>
      </c>
      <c r="C466" s="21"/>
      <c r="D466" s="22" t="s">
        <v>645</v>
      </c>
      <c r="E466" s="21" t="s">
        <v>20</v>
      </c>
      <c r="F466" s="21" t="s">
        <v>20</v>
      </c>
      <c r="G466" s="21" t="s">
        <v>39</v>
      </c>
      <c r="H466" s="23" t="s">
        <v>593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635</v>
      </c>
    </row>
    <row r="467" spans="2:14" ht="15" customHeight="1" x14ac:dyDescent="0.15">
      <c r="B467" s="21">
        <v>1510</v>
      </c>
      <c r="C467" s="21"/>
      <c r="D467" s="22" t="s">
        <v>646</v>
      </c>
      <c r="E467" s="21" t="s">
        <v>20</v>
      </c>
      <c r="F467" s="21" t="s">
        <v>20</v>
      </c>
      <c r="G467" s="21" t="s">
        <v>39</v>
      </c>
      <c r="H467" s="23" t="s">
        <v>634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635</v>
      </c>
    </row>
    <row r="468" spans="2:14" ht="15" customHeight="1" x14ac:dyDescent="0.15">
      <c r="B468" s="21">
        <v>1511</v>
      </c>
      <c r="C468" s="21"/>
      <c r="D468" s="22" t="s">
        <v>647</v>
      </c>
      <c r="E468" s="21" t="s">
        <v>20</v>
      </c>
      <c r="F468" s="21" t="s">
        <v>20</v>
      </c>
      <c r="G468" s="21" t="s">
        <v>39</v>
      </c>
      <c r="H468" s="23" t="s">
        <v>643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635</v>
      </c>
    </row>
    <row r="469" spans="2:14" ht="15" customHeight="1" x14ac:dyDescent="0.15">
      <c r="B469" s="21">
        <v>1512</v>
      </c>
      <c r="C469" s="21"/>
      <c r="D469" s="22" t="s">
        <v>648</v>
      </c>
      <c r="E469" s="21" t="s">
        <v>20</v>
      </c>
      <c r="F469" s="21" t="s">
        <v>20</v>
      </c>
      <c r="G469" s="21" t="s">
        <v>39</v>
      </c>
      <c r="H469" s="23" t="s">
        <v>634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635</v>
      </c>
    </row>
    <row r="470" spans="2:14" ht="15" customHeight="1" x14ac:dyDescent="0.15">
      <c r="B470" s="21">
        <v>1513</v>
      </c>
      <c r="C470" s="21"/>
      <c r="D470" s="22" t="s">
        <v>649</v>
      </c>
      <c r="E470" s="21" t="s">
        <v>20</v>
      </c>
      <c r="F470" s="21" t="s">
        <v>20</v>
      </c>
      <c r="G470" s="21" t="s">
        <v>39</v>
      </c>
      <c r="H470" s="23" t="s">
        <v>634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635</v>
      </c>
    </row>
    <row r="471" spans="2:14" ht="15" customHeight="1" x14ac:dyDescent="0.15">
      <c r="B471" s="21">
        <v>1514</v>
      </c>
      <c r="C471" s="21"/>
      <c r="D471" s="22" t="s">
        <v>650</v>
      </c>
      <c r="E471" s="21" t="s">
        <v>20</v>
      </c>
      <c r="F471" s="21" t="s">
        <v>20</v>
      </c>
      <c r="G471" s="21" t="s">
        <v>39</v>
      </c>
      <c r="H471" s="23" t="s">
        <v>643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635</v>
      </c>
    </row>
    <row r="472" spans="2:14" ht="15" customHeight="1" x14ac:dyDescent="0.15">
      <c r="B472" s="21">
        <v>1515</v>
      </c>
      <c r="C472" s="21"/>
      <c r="D472" s="22" t="s">
        <v>651</v>
      </c>
      <c r="E472" s="21" t="s">
        <v>20</v>
      </c>
      <c r="F472" s="21" t="s">
        <v>20</v>
      </c>
      <c r="G472" s="21" t="s">
        <v>39</v>
      </c>
      <c r="H472" s="23" t="s">
        <v>652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635</v>
      </c>
    </row>
    <row r="473" spans="2:14" ht="15" customHeight="1" x14ac:dyDescent="0.15">
      <c r="B473" s="21">
        <v>1516</v>
      </c>
      <c r="C473" s="21"/>
      <c r="D473" s="22" t="s">
        <v>653</v>
      </c>
      <c r="E473" s="21" t="s">
        <v>20</v>
      </c>
      <c r="F473" s="21" t="s">
        <v>20</v>
      </c>
      <c r="G473" s="21" t="s">
        <v>39</v>
      </c>
      <c r="H473" s="23" t="s">
        <v>634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635</v>
      </c>
    </row>
    <row r="474" spans="2:14" ht="15" customHeight="1" x14ac:dyDescent="0.15">
      <c r="B474" s="21">
        <v>1517</v>
      </c>
      <c r="C474" s="21"/>
      <c r="D474" s="22" t="s">
        <v>654</v>
      </c>
      <c r="E474" s="21" t="s">
        <v>20</v>
      </c>
      <c r="F474" s="21" t="s">
        <v>20</v>
      </c>
      <c r="G474" s="21" t="s">
        <v>39</v>
      </c>
      <c r="H474" s="23" t="s">
        <v>380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635</v>
      </c>
    </row>
    <row r="475" spans="2:14" ht="15" customHeight="1" x14ac:dyDescent="0.15">
      <c r="B475" s="21">
        <v>1518</v>
      </c>
      <c r="C475" s="21"/>
      <c r="D475" s="22" t="s">
        <v>655</v>
      </c>
      <c r="E475" s="21" t="s">
        <v>20</v>
      </c>
      <c r="F475" s="21" t="s">
        <v>20</v>
      </c>
      <c r="G475" s="21" t="s">
        <v>39</v>
      </c>
      <c r="H475" s="23" t="s">
        <v>380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635</v>
      </c>
    </row>
    <row r="476" spans="2:14" ht="15" customHeight="1" x14ac:dyDescent="0.15">
      <c r="B476" s="21">
        <v>1519</v>
      </c>
      <c r="C476" s="21"/>
      <c r="D476" s="22" t="s">
        <v>656</v>
      </c>
      <c r="E476" s="21" t="s">
        <v>20</v>
      </c>
      <c r="F476" s="21" t="s">
        <v>20</v>
      </c>
      <c r="G476" s="21" t="s">
        <v>39</v>
      </c>
      <c r="H476" s="23" t="s">
        <v>380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635</v>
      </c>
    </row>
    <row r="477" spans="2:14" ht="15" customHeight="1" x14ac:dyDescent="0.15">
      <c r="B477" s="21">
        <v>1520</v>
      </c>
      <c r="C477" s="21"/>
      <c r="D477" s="22" t="s">
        <v>657</v>
      </c>
      <c r="E477" s="21" t="s">
        <v>20</v>
      </c>
      <c r="F477" s="21" t="s">
        <v>20</v>
      </c>
      <c r="G477" s="21" t="s">
        <v>39</v>
      </c>
      <c r="H477" s="23" t="s">
        <v>380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635</v>
      </c>
    </row>
    <row r="478" spans="2:14" ht="15" customHeight="1" x14ac:dyDescent="0.15">
      <c r="B478" s="21">
        <v>1521</v>
      </c>
      <c r="C478" s="21"/>
      <c r="D478" s="22" t="s">
        <v>658</v>
      </c>
      <c r="E478" s="21" t="s">
        <v>20</v>
      </c>
      <c r="F478" s="21" t="s">
        <v>20</v>
      </c>
      <c r="G478" s="21" t="s">
        <v>39</v>
      </c>
      <c r="H478" s="23" t="s">
        <v>380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635</v>
      </c>
    </row>
    <row r="479" spans="2:14" ht="15" customHeight="1" x14ac:dyDescent="0.15">
      <c r="B479" s="21">
        <v>1522</v>
      </c>
      <c r="C479" s="21"/>
      <c r="D479" s="22" t="s">
        <v>659</v>
      </c>
      <c r="E479" s="21" t="s">
        <v>20</v>
      </c>
      <c r="F479" s="21" t="s">
        <v>20</v>
      </c>
      <c r="G479" s="21" t="s">
        <v>39</v>
      </c>
      <c r="H479" s="23" t="s">
        <v>555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635</v>
      </c>
    </row>
    <row r="480" spans="2:14" ht="15" customHeight="1" x14ac:dyDescent="0.15">
      <c r="B480" s="21">
        <v>1523</v>
      </c>
      <c r="C480" s="21"/>
      <c r="D480" s="22" t="s">
        <v>660</v>
      </c>
      <c r="E480" s="21" t="s">
        <v>20</v>
      </c>
      <c r="F480" s="21" t="s">
        <v>20</v>
      </c>
      <c r="G480" s="21" t="s">
        <v>39</v>
      </c>
      <c r="H480" s="23" t="s">
        <v>380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635</v>
      </c>
    </row>
    <row r="481" spans="2:14" ht="15" customHeight="1" x14ac:dyDescent="0.15">
      <c r="B481" s="21">
        <v>1524</v>
      </c>
      <c r="C481" s="21"/>
      <c r="D481" s="22" t="s">
        <v>661</v>
      </c>
      <c r="E481" s="21" t="s">
        <v>20</v>
      </c>
      <c r="F481" s="21" t="s">
        <v>20</v>
      </c>
      <c r="G481" s="21" t="s">
        <v>39</v>
      </c>
      <c r="H481" s="23" t="s">
        <v>380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635</v>
      </c>
    </row>
    <row r="482" spans="2:14" ht="15" customHeight="1" x14ac:dyDescent="0.15">
      <c r="B482" s="21">
        <v>1525</v>
      </c>
      <c r="C482" s="21"/>
      <c r="D482" s="22" t="s">
        <v>662</v>
      </c>
      <c r="E482" s="21" t="s">
        <v>20</v>
      </c>
      <c r="F482" s="21" t="s">
        <v>20</v>
      </c>
      <c r="G482" s="21" t="s">
        <v>39</v>
      </c>
      <c r="H482" s="23" t="s">
        <v>380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635</v>
      </c>
    </row>
    <row r="483" spans="2:14" ht="15" customHeight="1" x14ac:dyDescent="0.15">
      <c r="B483" s="21">
        <v>1526</v>
      </c>
      <c r="C483" s="21"/>
      <c r="D483" s="22" t="s">
        <v>663</v>
      </c>
      <c r="E483" s="21" t="s">
        <v>20</v>
      </c>
      <c r="F483" s="21" t="s">
        <v>20</v>
      </c>
      <c r="G483" s="21" t="s">
        <v>39</v>
      </c>
      <c r="H483" s="23" t="s">
        <v>664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635</v>
      </c>
    </row>
    <row r="484" spans="2:14" ht="15" customHeight="1" x14ac:dyDescent="0.15">
      <c r="B484" s="21">
        <v>1527</v>
      </c>
      <c r="C484" s="21"/>
      <c r="D484" s="22" t="s">
        <v>665</v>
      </c>
      <c r="E484" s="21" t="s">
        <v>20</v>
      </c>
      <c r="F484" s="21" t="s">
        <v>20</v>
      </c>
      <c r="G484" s="21" t="s">
        <v>39</v>
      </c>
      <c r="H484" s="23" t="s">
        <v>664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635</v>
      </c>
    </row>
    <row r="485" spans="2:14" ht="15" customHeight="1" x14ac:dyDescent="0.15">
      <c r="B485" s="21">
        <v>1528</v>
      </c>
      <c r="C485" s="21"/>
      <c r="D485" s="22" t="s">
        <v>666</v>
      </c>
      <c r="E485" s="21" t="s">
        <v>20</v>
      </c>
      <c r="F485" s="21" t="s">
        <v>20</v>
      </c>
      <c r="G485" s="21" t="s">
        <v>39</v>
      </c>
      <c r="H485" s="23" t="s">
        <v>664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635</v>
      </c>
    </row>
    <row r="486" spans="2:14" ht="15" customHeight="1" x14ac:dyDescent="0.15">
      <c r="B486" s="21">
        <v>1529</v>
      </c>
      <c r="C486" s="21"/>
      <c r="D486" s="22" t="s">
        <v>667</v>
      </c>
      <c r="E486" s="21" t="s">
        <v>20</v>
      </c>
      <c r="F486" s="21" t="s">
        <v>20</v>
      </c>
      <c r="G486" s="21" t="s">
        <v>39</v>
      </c>
      <c r="H486" s="23" t="s">
        <v>380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635</v>
      </c>
    </row>
    <row r="487" spans="2:14" ht="15" customHeight="1" x14ac:dyDescent="0.15">
      <c r="B487" s="21">
        <v>1530</v>
      </c>
      <c r="C487" s="21"/>
      <c r="D487" s="22" t="s">
        <v>668</v>
      </c>
      <c r="E487" s="21" t="s">
        <v>20</v>
      </c>
      <c r="F487" s="21" t="s">
        <v>48</v>
      </c>
      <c r="G487" s="21" t="s">
        <v>39</v>
      </c>
      <c r="H487" s="23" t="s">
        <v>380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635</v>
      </c>
    </row>
    <row r="488" spans="2:14" ht="15" customHeight="1" x14ac:dyDescent="0.15">
      <c r="B488" s="21">
        <v>1531</v>
      </c>
      <c r="C488" s="21"/>
      <c r="D488" s="22" t="s">
        <v>669</v>
      </c>
      <c r="E488" s="21" t="s">
        <v>20</v>
      </c>
      <c r="F488" s="21" t="s">
        <v>20</v>
      </c>
      <c r="G488" s="21" t="s">
        <v>39</v>
      </c>
      <c r="H488" s="23" t="s">
        <v>380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635</v>
      </c>
    </row>
    <row r="489" spans="2:14" ht="15" customHeight="1" x14ac:dyDescent="0.15">
      <c r="B489" s="21">
        <v>1532</v>
      </c>
      <c r="C489" s="21"/>
      <c r="D489" s="22" t="s">
        <v>670</v>
      </c>
      <c r="E489" s="21" t="s">
        <v>20</v>
      </c>
      <c r="F489" s="21" t="s">
        <v>20</v>
      </c>
      <c r="G489" s="21" t="s">
        <v>39</v>
      </c>
      <c r="H489" s="23" t="s">
        <v>671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635</v>
      </c>
    </row>
    <row r="490" spans="2:14" ht="15" customHeight="1" x14ac:dyDescent="0.15">
      <c r="B490" s="21">
        <v>1533</v>
      </c>
      <c r="C490" s="21"/>
      <c r="D490" s="22" t="s">
        <v>672</v>
      </c>
      <c r="E490" s="21" t="s">
        <v>20</v>
      </c>
      <c r="F490" s="21" t="s">
        <v>20</v>
      </c>
      <c r="G490" s="21" t="s">
        <v>39</v>
      </c>
      <c r="H490" s="23" t="s">
        <v>555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635</v>
      </c>
    </row>
    <row r="491" spans="2:14" ht="15" customHeight="1" x14ac:dyDescent="0.15">
      <c r="B491" s="21" t="s">
        <v>20</v>
      </c>
      <c r="C491" s="21"/>
      <c r="D491" s="22" t="s">
        <v>673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674</v>
      </c>
      <c r="E492" s="21" t="s">
        <v>23</v>
      </c>
      <c r="F492" s="21" t="s">
        <v>20</v>
      </c>
      <c r="G492" s="21" t="s">
        <v>24</v>
      </c>
      <c r="H492" s="23" t="s">
        <v>85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675</v>
      </c>
    </row>
    <row r="493" spans="2:14" ht="15" customHeight="1" x14ac:dyDescent="0.15">
      <c r="B493" s="21">
        <v>1702</v>
      </c>
      <c r="C493" s="29" t="s">
        <v>1</v>
      </c>
      <c r="D493" s="22" t="s">
        <v>676</v>
      </c>
      <c r="E493" s="21" t="s">
        <v>23</v>
      </c>
      <c r="F493" s="21" t="s">
        <v>20</v>
      </c>
      <c r="G493" s="21" t="s">
        <v>39</v>
      </c>
      <c r="H493" s="23" t="s">
        <v>190</v>
      </c>
      <c r="I493" s="24">
        <v>3520</v>
      </c>
      <c r="J493" s="24">
        <v>3200</v>
      </c>
      <c r="K493" s="25">
        <v>4968855262683</v>
      </c>
      <c r="L493" s="29" t="s">
        <v>46</v>
      </c>
      <c r="M493" s="30">
        <v>45983</v>
      </c>
      <c r="N493" s="27" t="s">
        <v>675</v>
      </c>
    </row>
    <row r="494" spans="2:14" ht="15" customHeight="1" x14ac:dyDescent="0.15">
      <c r="B494" s="21">
        <v>1703</v>
      </c>
      <c r="C494" s="21"/>
      <c r="D494" s="22" t="s">
        <v>137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/>
    </row>
    <row r="495" spans="2:14" ht="15" customHeight="1" x14ac:dyDescent="0.15">
      <c r="B495" s="21">
        <v>1704</v>
      </c>
      <c r="C495" s="29" t="s">
        <v>1</v>
      </c>
      <c r="D495" s="22" t="s">
        <v>677</v>
      </c>
      <c r="E495" s="21" t="s">
        <v>35</v>
      </c>
      <c r="F495" s="21" t="s">
        <v>20</v>
      </c>
      <c r="G495" s="21" t="s">
        <v>39</v>
      </c>
      <c r="H495" s="23" t="s">
        <v>190</v>
      </c>
      <c r="I495" s="24">
        <v>3520</v>
      </c>
      <c r="J495" s="24">
        <v>3200</v>
      </c>
      <c r="K495" s="25">
        <v>4968855262706</v>
      </c>
      <c r="L495" s="29" t="s">
        <v>46</v>
      </c>
      <c r="M495" s="30">
        <v>45983</v>
      </c>
      <c r="N495" s="27" t="s">
        <v>675</v>
      </c>
    </row>
    <row r="496" spans="2:14" ht="15" customHeight="1" x14ac:dyDescent="0.15">
      <c r="B496" s="21">
        <v>1705</v>
      </c>
      <c r="C496" s="29" t="s">
        <v>1</v>
      </c>
      <c r="D496" s="22" t="s">
        <v>678</v>
      </c>
      <c r="E496" s="21" t="s">
        <v>20</v>
      </c>
      <c r="F496" s="21" t="s">
        <v>20</v>
      </c>
      <c r="G496" s="21" t="s">
        <v>39</v>
      </c>
      <c r="H496" s="23" t="s">
        <v>190</v>
      </c>
      <c r="I496" s="24">
        <v>3520</v>
      </c>
      <c r="J496" s="24">
        <v>3200</v>
      </c>
      <c r="K496" s="25">
        <v>4968855262713</v>
      </c>
      <c r="L496" s="29" t="s">
        <v>46</v>
      </c>
      <c r="M496" s="30">
        <v>45983</v>
      </c>
      <c r="N496" s="27" t="s">
        <v>675</v>
      </c>
    </row>
    <row r="497" spans="2:14" ht="15" customHeight="1" x14ac:dyDescent="0.15">
      <c r="B497" s="21">
        <v>1706</v>
      </c>
      <c r="C497" s="29" t="s">
        <v>1</v>
      </c>
      <c r="D497" s="22" t="s">
        <v>679</v>
      </c>
      <c r="E497" s="21" t="s">
        <v>20</v>
      </c>
      <c r="F497" s="21" t="s">
        <v>20</v>
      </c>
      <c r="G497" s="21" t="s">
        <v>39</v>
      </c>
      <c r="H497" s="23" t="s">
        <v>190</v>
      </c>
      <c r="I497" s="24">
        <v>3520</v>
      </c>
      <c r="J497" s="24">
        <v>3200</v>
      </c>
      <c r="K497" s="25">
        <v>4968855262720</v>
      </c>
      <c r="L497" s="29" t="s">
        <v>46</v>
      </c>
      <c r="M497" s="30">
        <v>45983</v>
      </c>
      <c r="N497" s="27" t="s">
        <v>675</v>
      </c>
    </row>
    <row r="498" spans="2:14" ht="15" customHeight="1" x14ac:dyDescent="0.15">
      <c r="B498" s="21">
        <v>1707</v>
      </c>
      <c r="C498" s="29" t="s">
        <v>1</v>
      </c>
      <c r="D498" s="22" t="s">
        <v>680</v>
      </c>
      <c r="E498" s="21" t="s">
        <v>20</v>
      </c>
      <c r="F498" s="21" t="s">
        <v>20</v>
      </c>
      <c r="G498" s="21" t="s">
        <v>39</v>
      </c>
      <c r="H498" s="23" t="s">
        <v>190</v>
      </c>
      <c r="I498" s="24">
        <v>3520</v>
      </c>
      <c r="J498" s="24">
        <v>3200</v>
      </c>
      <c r="K498" s="25">
        <v>4968855262737</v>
      </c>
      <c r="L498" s="29" t="s">
        <v>46</v>
      </c>
      <c r="M498" s="30">
        <v>45983</v>
      </c>
      <c r="N498" s="27" t="s">
        <v>675</v>
      </c>
    </row>
    <row r="499" spans="2:14" ht="15" customHeight="1" x14ac:dyDescent="0.15">
      <c r="B499" s="21">
        <v>1708</v>
      </c>
      <c r="C499" s="29" t="s">
        <v>1</v>
      </c>
      <c r="D499" s="22" t="s">
        <v>681</v>
      </c>
      <c r="E499" s="21" t="s">
        <v>20</v>
      </c>
      <c r="F499" s="21" t="s">
        <v>48</v>
      </c>
      <c r="G499" s="21" t="s">
        <v>39</v>
      </c>
      <c r="H499" s="23" t="s">
        <v>190</v>
      </c>
      <c r="I499" s="24">
        <v>3520</v>
      </c>
      <c r="J499" s="24">
        <v>3200</v>
      </c>
      <c r="K499" s="25">
        <v>4968855262744</v>
      </c>
      <c r="L499" s="29" t="s">
        <v>104</v>
      </c>
      <c r="M499" s="30">
        <v>45976</v>
      </c>
      <c r="N499" s="27" t="s">
        <v>675</v>
      </c>
    </row>
    <row r="500" spans="2:14" ht="15" customHeight="1" x14ac:dyDescent="0.15">
      <c r="B500" s="21">
        <v>1709</v>
      </c>
      <c r="C500" s="29" t="s">
        <v>1</v>
      </c>
      <c r="D500" s="22" t="s">
        <v>682</v>
      </c>
      <c r="E500" s="21" t="s">
        <v>35</v>
      </c>
      <c r="F500" s="21" t="s">
        <v>20</v>
      </c>
      <c r="G500" s="21" t="s">
        <v>39</v>
      </c>
      <c r="H500" s="23" t="s">
        <v>190</v>
      </c>
      <c r="I500" s="24">
        <v>3520</v>
      </c>
      <c r="J500" s="24">
        <v>3200</v>
      </c>
      <c r="K500" s="25">
        <v>4968855262751</v>
      </c>
      <c r="L500" s="29" t="s">
        <v>46</v>
      </c>
      <c r="M500" s="30">
        <v>45983</v>
      </c>
      <c r="N500" s="27" t="s">
        <v>675</v>
      </c>
    </row>
    <row r="501" spans="2:14" ht="15" customHeight="1" x14ac:dyDescent="0.15">
      <c r="B501" s="21">
        <v>1710</v>
      </c>
      <c r="C501" s="29" t="s">
        <v>1</v>
      </c>
      <c r="D501" s="22" t="s">
        <v>683</v>
      </c>
      <c r="E501" s="21" t="s">
        <v>20</v>
      </c>
      <c r="F501" s="21" t="s">
        <v>20</v>
      </c>
      <c r="G501" s="21" t="s">
        <v>39</v>
      </c>
      <c r="H501" s="23" t="s">
        <v>190</v>
      </c>
      <c r="I501" s="24">
        <v>3520</v>
      </c>
      <c r="J501" s="24">
        <v>3200</v>
      </c>
      <c r="K501" s="25">
        <v>4968855262768</v>
      </c>
      <c r="L501" s="29" t="s">
        <v>46</v>
      </c>
      <c r="M501" s="30">
        <v>45983</v>
      </c>
      <c r="N501" s="27" t="s">
        <v>675</v>
      </c>
    </row>
    <row r="502" spans="2:14" ht="15" customHeight="1" x14ac:dyDescent="0.15">
      <c r="B502" s="21">
        <v>1711</v>
      </c>
      <c r="C502" s="29" t="s">
        <v>1</v>
      </c>
      <c r="D502" s="22" t="s">
        <v>684</v>
      </c>
      <c r="E502" s="21" t="s">
        <v>20</v>
      </c>
      <c r="F502" s="21" t="s">
        <v>20</v>
      </c>
      <c r="G502" s="21" t="s">
        <v>39</v>
      </c>
      <c r="H502" s="23" t="s">
        <v>190</v>
      </c>
      <c r="I502" s="24">
        <v>3520</v>
      </c>
      <c r="J502" s="24">
        <v>3200</v>
      </c>
      <c r="K502" s="25">
        <v>4968855262775</v>
      </c>
      <c r="L502" s="29" t="s">
        <v>46</v>
      </c>
      <c r="M502" s="30">
        <v>45983</v>
      </c>
      <c r="N502" s="27" t="s">
        <v>675</v>
      </c>
    </row>
    <row r="503" spans="2:14" ht="15" customHeight="1" x14ac:dyDescent="0.15">
      <c r="B503" s="21">
        <v>1712</v>
      </c>
      <c r="C503" s="21"/>
      <c r="D503" s="22" t="s">
        <v>685</v>
      </c>
      <c r="E503" s="21" t="s">
        <v>20</v>
      </c>
      <c r="F503" s="21" t="s">
        <v>48</v>
      </c>
      <c r="G503" s="21" t="s">
        <v>39</v>
      </c>
      <c r="H503" s="23" t="s">
        <v>190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675</v>
      </c>
    </row>
    <row r="504" spans="2:14" ht="15" customHeight="1" x14ac:dyDescent="0.15">
      <c r="B504" s="21">
        <v>1713</v>
      </c>
      <c r="C504" s="21"/>
      <c r="D504" s="22" t="s">
        <v>686</v>
      </c>
      <c r="E504" s="21" t="s">
        <v>20</v>
      </c>
      <c r="F504" s="21" t="s">
        <v>48</v>
      </c>
      <c r="G504" s="21" t="s">
        <v>39</v>
      </c>
      <c r="H504" s="23" t="s">
        <v>190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675</v>
      </c>
    </row>
    <row r="505" spans="2:14" ht="15" customHeight="1" x14ac:dyDescent="0.15">
      <c r="B505" s="21">
        <v>1714</v>
      </c>
      <c r="C505" s="29" t="s">
        <v>1</v>
      </c>
      <c r="D505" s="22" t="s">
        <v>687</v>
      </c>
      <c r="E505" s="21" t="s">
        <v>23</v>
      </c>
      <c r="F505" s="21" t="s">
        <v>20</v>
      </c>
      <c r="G505" s="21" t="s">
        <v>24</v>
      </c>
      <c r="H505" s="23" t="s">
        <v>200</v>
      </c>
      <c r="I505" s="24">
        <v>3300</v>
      </c>
      <c r="J505" s="24">
        <v>3000</v>
      </c>
      <c r="K505" s="25">
        <v>4968855262805</v>
      </c>
      <c r="L505" s="29" t="s">
        <v>46</v>
      </c>
      <c r="M505" s="30">
        <v>45983</v>
      </c>
      <c r="N505" s="27" t="s">
        <v>675</v>
      </c>
    </row>
    <row r="506" spans="2:14" ht="15" customHeight="1" x14ac:dyDescent="0.15">
      <c r="B506" s="21">
        <v>1715</v>
      </c>
      <c r="C506" s="21"/>
      <c r="D506" s="22" t="s">
        <v>137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/>
    </row>
    <row r="507" spans="2:14" ht="15" customHeight="1" x14ac:dyDescent="0.15">
      <c r="B507" s="21">
        <v>1716</v>
      </c>
      <c r="C507" s="29" t="s">
        <v>1</v>
      </c>
      <c r="D507" s="22" t="s">
        <v>688</v>
      </c>
      <c r="E507" s="21" t="s">
        <v>20</v>
      </c>
      <c r="F507" s="21" t="s">
        <v>20</v>
      </c>
      <c r="G507" s="21" t="s">
        <v>24</v>
      </c>
      <c r="H507" s="23" t="s">
        <v>200</v>
      </c>
      <c r="I507" s="24">
        <v>3300</v>
      </c>
      <c r="J507" s="24">
        <v>3000</v>
      </c>
      <c r="K507" s="25">
        <v>4968855262829</v>
      </c>
      <c r="L507" s="29" t="s">
        <v>46</v>
      </c>
      <c r="M507" s="30">
        <v>45983</v>
      </c>
      <c r="N507" s="27" t="s">
        <v>675</v>
      </c>
    </row>
    <row r="508" spans="2:14" ht="15" customHeight="1" x14ac:dyDescent="0.15">
      <c r="B508" s="21">
        <v>1717</v>
      </c>
      <c r="C508" s="29" t="s">
        <v>1</v>
      </c>
      <c r="D508" s="22" t="s">
        <v>689</v>
      </c>
      <c r="E508" s="21" t="s">
        <v>20</v>
      </c>
      <c r="F508" s="21" t="s">
        <v>20</v>
      </c>
      <c r="G508" s="21" t="s">
        <v>24</v>
      </c>
      <c r="H508" s="23" t="s">
        <v>200</v>
      </c>
      <c r="I508" s="24">
        <v>3300</v>
      </c>
      <c r="J508" s="24">
        <v>3000</v>
      </c>
      <c r="K508" s="25">
        <v>4968855262836</v>
      </c>
      <c r="L508" s="29" t="s">
        <v>46</v>
      </c>
      <c r="M508" s="30">
        <v>45983</v>
      </c>
      <c r="N508" s="27" t="s">
        <v>675</v>
      </c>
    </row>
    <row r="509" spans="2:14" ht="15" customHeight="1" x14ac:dyDescent="0.15">
      <c r="B509" s="21">
        <v>1718</v>
      </c>
      <c r="C509" s="29" t="s">
        <v>1</v>
      </c>
      <c r="D509" s="22" t="s">
        <v>690</v>
      </c>
      <c r="E509" s="21" t="s">
        <v>20</v>
      </c>
      <c r="F509" s="21" t="s">
        <v>20</v>
      </c>
      <c r="G509" s="21" t="s">
        <v>24</v>
      </c>
      <c r="H509" s="23" t="s">
        <v>200</v>
      </c>
      <c r="I509" s="24">
        <v>3300</v>
      </c>
      <c r="J509" s="24">
        <v>3000</v>
      </c>
      <c r="K509" s="25">
        <v>4968855262843</v>
      </c>
      <c r="L509" s="29" t="s">
        <v>46</v>
      </c>
      <c r="M509" s="30">
        <v>45983</v>
      </c>
      <c r="N509" s="27" t="s">
        <v>675</v>
      </c>
    </row>
    <row r="510" spans="2:14" ht="15" customHeight="1" x14ac:dyDescent="0.15">
      <c r="B510" s="21">
        <v>1719</v>
      </c>
      <c r="C510" s="29" t="s">
        <v>1</v>
      </c>
      <c r="D510" s="22" t="s">
        <v>691</v>
      </c>
      <c r="E510" s="21" t="s">
        <v>20</v>
      </c>
      <c r="F510" s="21" t="s">
        <v>20</v>
      </c>
      <c r="G510" s="21" t="s">
        <v>24</v>
      </c>
      <c r="H510" s="23" t="s">
        <v>200</v>
      </c>
      <c r="I510" s="24">
        <v>3300</v>
      </c>
      <c r="J510" s="24">
        <v>3000</v>
      </c>
      <c r="K510" s="25">
        <v>4968855262850</v>
      </c>
      <c r="L510" s="29" t="s">
        <v>46</v>
      </c>
      <c r="M510" s="30">
        <v>45983</v>
      </c>
      <c r="N510" s="27" t="s">
        <v>675</v>
      </c>
    </row>
    <row r="511" spans="2:14" ht="15" customHeight="1" x14ac:dyDescent="0.15">
      <c r="B511" s="21">
        <v>1720</v>
      </c>
      <c r="C511" s="29" t="s">
        <v>1</v>
      </c>
      <c r="D511" s="22" t="s">
        <v>692</v>
      </c>
      <c r="E511" s="21" t="s">
        <v>20</v>
      </c>
      <c r="F511" s="21" t="s">
        <v>48</v>
      </c>
      <c r="G511" s="21" t="s">
        <v>24</v>
      </c>
      <c r="H511" s="23" t="s">
        <v>200</v>
      </c>
      <c r="I511" s="24">
        <v>3300</v>
      </c>
      <c r="J511" s="24">
        <v>3000</v>
      </c>
      <c r="K511" s="25">
        <v>4968855262867</v>
      </c>
      <c r="L511" s="29" t="s">
        <v>104</v>
      </c>
      <c r="M511" s="30">
        <v>45976</v>
      </c>
      <c r="N511" s="27" t="s">
        <v>675</v>
      </c>
    </row>
    <row r="512" spans="2:14" ht="15" customHeight="1" x14ac:dyDescent="0.15">
      <c r="B512" s="21">
        <v>1721</v>
      </c>
      <c r="C512" s="21"/>
      <c r="D512" s="22" t="s">
        <v>693</v>
      </c>
      <c r="E512" s="21" t="s">
        <v>136</v>
      </c>
      <c r="F512" s="21" t="s">
        <v>20</v>
      </c>
      <c r="G512" s="21" t="s">
        <v>39</v>
      </c>
      <c r="H512" s="23" t="s">
        <v>190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675</v>
      </c>
    </row>
    <row r="513" spans="2:14" ht="15" customHeight="1" x14ac:dyDescent="0.15">
      <c r="B513" s="21">
        <v>1722</v>
      </c>
      <c r="C513" s="21"/>
      <c r="D513" s="22" t="s">
        <v>694</v>
      </c>
      <c r="E513" s="21" t="s">
        <v>20</v>
      </c>
      <c r="F513" s="21" t="s">
        <v>20</v>
      </c>
      <c r="G513" s="21" t="s">
        <v>39</v>
      </c>
      <c r="H513" s="23" t="s">
        <v>190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675</v>
      </c>
    </row>
    <row r="514" spans="2:14" ht="15" customHeight="1" x14ac:dyDescent="0.15">
      <c r="B514" s="21">
        <v>1723</v>
      </c>
      <c r="C514" s="21"/>
      <c r="D514" s="22" t="s">
        <v>695</v>
      </c>
      <c r="E514" s="21" t="s">
        <v>20</v>
      </c>
      <c r="F514" s="21" t="s">
        <v>20</v>
      </c>
      <c r="G514" s="21" t="s">
        <v>39</v>
      </c>
      <c r="H514" s="23" t="s">
        <v>190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675</v>
      </c>
    </row>
    <row r="515" spans="2:14" ht="15" customHeight="1" x14ac:dyDescent="0.15">
      <c r="B515" s="21">
        <v>1724</v>
      </c>
      <c r="C515" s="21"/>
      <c r="D515" s="22" t="s">
        <v>696</v>
      </c>
      <c r="E515" s="21" t="s">
        <v>20</v>
      </c>
      <c r="F515" s="21" t="s">
        <v>20</v>
      </c>
      <c r="G515" s="21" t="s">
        <v>39</v>
      </c>
      <c r="H515" s="23" t="s">
        <v>190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675</v>
      </c>
    </row>
    <row r="516" spans="2:14" ht="15" customHeight="1" x14ac:dyDescent="0.15">
      <c r="B516" s="21">
        <v>1725</v>
      </c>
      <c r="C516" s="21"/>
      <c r="D516" s="22" t="s">
        <v>697</v>
      </c>
      <c r="E516" s="21" t="s">
        <v>20</v>
      </c>
      <c r="F516" s="21" t="s">
        <v>20</v>
      </c>
      <c r="G516" s="21" t="s">
        <v>39</v>
      </c>
      <c r="H516" s="23" t="s">
        <v>190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675</v>
      </c>
    </row>
    <row r="517" spans="2:14" ht="15" customHeight="1" x14ac:dyDescent="0.15">
      <c r="B517" s="21">
        <v>1726</v>
      </c>
      <c r="C517" s="21"/>
      <c r="D517" s="22" t="s">
        <v>698</v>
      </c>
      <c r="E517" s="21" t="s">
        <v>20</v>
      </c>
      <c r="F517" s="21" t="s">
        <v>20</v>
      </c>
      <c r="G517" s="21" t="s">
        <v>39</v>
      </c>
      <c r="H517" s="23" t="s">
        <v>190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675</v>
      </c>
    </row>
    <row r="518" spans="2:14" ht="15" customHeight="1" x14ac:dyDescent="0.15">
      <c r="B518" s="21">
        <v>1727</v>
      </c>
      <c r="C518" s="21"/>
      <c r="D518" s="22" t="s">
        <v>699</v>
      </c>
      <c r="E518" s="21" t="s">
        <v>20</v>
      </c>
      <c r="F518" s="21" t="s">
        <v>20</v>
      </c>
      <c r="G518" s="21" t="s">
        <v>39</v>
      </c>
      <c r="H518" s="23" t="s">
        <v>190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675</v>
      </c>
    </row>
    <row r="519" spans="2:14" ht="15" customHeight="1" x14ac:dyDescent="0.15">
      <c r="B519" s="21">
        <v>1728</v>
      </c>
      <c r="C519" s="21"/>
      <c r="D519" s="22" t="s">
        <v>700</v>
      </c>
      <c r="E519" s="21" t="s">
        <v>20</v>
      </c>
      <c r="F519" s="21" t="s">
        <v>20</v>
      </c>
      <c r="G519" s="21" t="s">
        <v>39</v>
      </c>
      <c r="H519" s="23" t="s">
        <v>190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675</v>
      </c>
    </row>
    <row r="520" spans="2:14" ht="15" customHeight="1" x14ac:dyDescent="0.15">
      <c r="B520" s="21">
        <v>1729</v>
      </c>
      <c r="C520" s="21"/>
      <c r="D520" s="22" t="s">
        <v>701</v>
      </c>
      <c r="E520" s="21" t="s">
        <v>20</v>
      </c>
      <c r="F520" s="21" t="s">
        <v>20</v>
      </c>
      <c r="G520" s="21" t="s">
        <v>39</v>
      </c>
      <c r="H520" s="23" t="s">
        <v>190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675</v>
      </c>
    </row>
    <row r="521" spans="2:14" ht="15" customHeight="1" x14ac:dyDescent="0.15">
      <c r="B521" s="21">
        <v>1730</v>
      </c>
      <c r="C521" s="21"/>
      <c r="D521" s="22" t="s">
        <v>702</v>
      </c>
      <c r="E521" s="21" t="s">
        <v>136</v>
      </c>
      <c r="F521" s="21" t="s">
        <v>20</v>
      </c>
      <c r="G521" s="21" t="s">
        <v>39</v>
      </c>
      <c r="H521" s="23" t="s">
        <v>190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675</v>
      </c>
    </row>
    <row r="522" spans="2:14" ht="15" customHeight="1" x14ac:dyDescent="0.15">
      <c r="B522" s="21">
        <v>1731</v>
      </c>
      <c r="C522" s="21"/>
      <c r="D522" s="22" t="s">
        <v>703</v>
      </c>
      <c r="E522" s="21" t="s">
        <v>20</v>
      </c>
      <c r="F522" s="21" t="s">
        <v>20</v>
      </c>
      <c r="G522" s="21" t="s">
        <v>39</v>
      </c>
      <c r="H522" s="23" t="s">
        <v>190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675</v>
      </c>
    </row>
    <row r="523" spans="2:14" ht="15" customHeight="1" x14ac:dyDescent="0.15">
      <c r="B523" s="21">
        <v>1732</v>
      </c>
      <c r="C523" s="21"/>
      <c r="D523" s="22" t="s">
        <v>704</v>
      </c>
      <c r="E523" s="21" t="s">
        <v>20</v>
      </c>
      <c r="F523" s="21" t="s">
        <v>20</v>
      </c>
      <c r="G523" s="21" t="s">
        <v>39</v>
      </c>
      <c r="H523" s="23" t="s">
        <v>190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675</v>
      </c>
    </row>
    <row r="524" spans="2:14" ht="15" customHeight="1" x14ac:dyDescent="0.15">
      <c r="B524" s="21">
        <v>1733</v>
      </c>
      <c r="C524" s="21"/>
      <c r="D524" s="22" t="s">
        <v>705</v>
      </c>
      <c r="E524" s="21" t="s">
        <v>20</v>
      </c>
      <c r="F524" s="21" t="s">
        <v>20</v>
      </c>
      <c r="G524" s="21" t="s">
        <v>39</v>
      </c>
      <c r="H524" s="23" t="s">
        <v>190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675</v>
      </c>
    </row>
    <row r="525" spans="2:14" ht="15" customHeight="1" x14ac:dyDescent="0.15">
      <c r="B525" s="21">
        <v>1734</v>
      </c>
      <c r="C525" s="21"/>
      <c r="D525" s="22" t="s">
        <v>706</v>
      </c>
      <c r="E525" s="21" t="s">
        <v>20</v>
      </c>
      <c r="F525" s="21" t="s">
        <v>20</v>
      </c>
      <c r="G525" s="21" t="s">
        <v>39</v>
      </c>
      <c r="H525" s="23" t="s">
        <v>190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675</v>
      </c>
    </row>
    <row r="526" spans="2:14" ht="15" customHeight="1" x14ac:dyDescent="0.15">
      <c r="B526" s="21">
        <v>1735</v>
      </c>
      <c r="C526" s="21"/>
      <c r="D526" s="22" t="s">
        <v>707</v>
      </c>
      <c r="E526" s="21" t="s">
        <v>20</v>
      </c>
      <c r="F526" s="21" t="s">
        <v>20</v>
      </c>
      <c r="G526" s="21" t="s">
        <v>39</v>
      </c>
      <c r="H526" s="23" t="s">
        <v>190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675</v>
      </c>
    </row>
    <row r="527" spans="2:14" ht="15" customHeight="1" x14ac:dyDescent="0.15">
      <c r="B527" s="21">
        <v>1736</v>
      </c>
      <c r="C527" s="21"/>
      <c r="D527" s="22" t="s">
        <v>708</v>
      </c>
      <c r="E527" s="21" t="s">
        <v>20</v>
      </c>
      <c r="F527" s="21" t="s">
        <v>20</v>
      </c>
      <c r="G527" s="21" t="s">
        <v>39</v>
      </c>
      <c r="H527" s="23" t="s">
        <v>190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675</v>
      </c>
    </row>
    <row r="528" spans="2:14" ht="15" customHeight="1" x14ac:dyDescent="0.15">
      <c r="B528" s="21">
        <v>1737</v>
      </c>
      <c r="C528" s="21"/>
      <c r="D528" s="22" t="s">
        <v>709</v>
      </c>
      <c r="E528" s="21" t="s">
        <v>20</v>
      </c>
      <c r="F528" s="21" t="s">
        <v>20</v>
      </c>
      <c r="G528" s="21" t="s">
        <v>39</v>
      </c>
      <c r="H528" s="23" t="s">
        <v>190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675</v>
      </c>
    </row>
    <row r="529" spans="2:14" ht="15" customHeight="1" x14ac:dyDescent="0.15">
      <c r="B529" s="21">
        <v>1738</v>
      </c>
      <c r="C529" s="21"/>
      <c r="D529" s="22" t="s">
        <v>710</v>
      </c>
      <c r="E529" s="21" t="s">
        <v>20</v>
      </c>
      <c r="F529" s="21" t="s">
        <v>48</v>
      </c>
      <c r="G529" s="21" t="s">
        <v>39</v>
      </c>
      <c r="H529" s="23" t="s">
        <v>190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675</v>
      </c>
    </row>
    <row r="530" spans="2:14" ht="15" customHeight="1" x14ac:dyDescent="0.15">
      <c r="B530" s="21">
        <v>1739</v>
      </c>
      <c r="C530" s="21"/>
      <c r="D530" s="22" t="s">
        <v>711</v>
      </c>
      <c r="E530" s="21" t="s">
        <v>20</v>
      </c>
      <c r="F530" s="21" t="s">
        <v>48</v>
      </c>
      <c r="G530" s="21" t="s">
        <v>39</v>
      </c>
      <c r="H530" s="23" t="s">
        <v>190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675</v>
      </c>
    </row>
    <row r="531" spans="2:14" ht="15" customHeight="1" x14ac:dyDescent="0.15">
      <c r="B531" s="21">
        <v>1740</v>
      </c>
      <c r="C531" s="21"/>
      <c r="D531" s="22" t="s">
        <v>137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/>
      <c r="M531" s="26" t="s">
        <v>20</v>
      </c>
      <c r="N531" s="27"/>
    </row>
    <row r="532" spans="2:14" ht="15" customHeight="1" x14ac:dyDescent="0.15">
      <c r="B532" s="21">
        <v>1741</v>
      </c>
      <c r="C532" s="21"/>
      <c r="D532" s="22" t="s">
        <v>712</v>
      </c>
      <c r="E532" s="21" t="s">
        <v>20</v>
      </c>
      <c r="F532" s="21" t="s">
        <v>20</v>
      </c>
      <c r="G532" s="21" t="s">
        <v>39</v>
      </c>
      <c r="H532" s="23" t="s">
        <v>190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675</v>
      </c>
    </row>
    <row r="533" spans="2:14" ht="15" customHeight="1" x14ac:dyDescent="0.15">
      <c r="B533" s="21">
        <v>1742</v>
      </c>
      <c r="C533" s="21"/>
      <c r="D533" s="22" t="s">
        <v>713</v>
      </c>
      <c r="E533" s="21" t="s">
        <v>20</v>
      </c>
      <c r="F533" s="21" t="s">
        <v>20</v>
      </c>
      <c r="G533" s="21" t="s">
        <v>39</v>
      </c>
      <c r="H533" s="23" t="s">
        <v>190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675</v>
      </c>
    </row>
    <row r="534" spans="2:14" ht="15" customHeight="1" x14ac:dyDescent="0.15">
      <c r="B534" s="21">
        <v>1743</v>
      </c>
      <c r="C534" s="21"/>
      <c r="D534" s="22" t="s">
        <v>714</v>
      </c>
      <c r="E534" s="21" t="s">
        <v>20</v>
      </c>
      <c r="F534" s="21" t="s">
        <v>20</v>
      </c>
      <c r="G534" s="21" t="s">
        <v>39</v>
      </c>
      <c r="H534" s="23" t="s">
        <v>190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675</v>
      </c>
    </row>
    <row r="535" spans="2:14" ht="15" customHeight="1" x14ac:dyDescent="0.15">
      <c r="B535" s="21">
        <v>1744</v>
      </c>
      <c r="C535" s="21"/>
      <c r="D535" s="22" t="s">
        <v>715</v>
      </c>
      <c r="E535" s="21" t="s">
        <v>20</v>
      </c>
      <c r="F535" s="21" t="s">
        <v>20</v>
      </c>
      <c r="G535" s="21" t="s">
        <v>39</v>
      </c>
      <c r="H535" s="23" t="s">
        <v>190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675</v>
      </c>
    </row>
    <row r="536" spans="2:14" ht="15" customHeight="1" x14ac:dyDescent="0.15">
      <c r="B536" s="21">
        <v>1745</v>
      </c>
      <c r="C536" s="21"/>
      <c r="D536" s="22" t="s">
        <v>137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/>
    </row>
    <row r="537" spans="2:14" ht="15" customHeight="1" x14ac:dyDescent="0.15">
      <c r="B537" s="21">
        <v>1746</v>
      </c>
      <c r="C537" s="21"/>
      <c r="D537" s="22" t="s">
        <v>716</v>
      </c>
      <c r="E537" s="21" t="s">
        <v>20</v>
      </c>
      <c r="F537" s="21" t="s">
        <v>20</v>
      </c>
      <c r="G537" s="21" t="s">
        <v>39</v>
      </c>
      <c r="H537" s="23" t="s">
        <v>190</v>
      </c>
      <c r="I537" s="24">
        <v>3630</v>
      </c>
      <c r="J537" s="24">
        <v>3300</v>
      </c>
      <c r="K537" s="25">
        <v>4573650110901</v>
      </c>
      <c r="L537" s="21" t="s">
        <v>50</v>
      </c>
      <c r="M537" s="26">
        <v>45990</v>
      </c>
      <c r="N537" s="27" t="s">
        <v>675</v>
      </c>
    </row>
    <row r="538" spans="2:14" ht="15" customHeight="1" x14ac:dyDescent="0.15">
      <c r="B538" s="21">
        <v>1747</v>
      </c>
      <c r="C538" s="21"/>
      <c r="D538" s="22" t="s">
        <v>717</v>
      </c>
      <c r="E538" s="21" t="s">
        <v>20</v>
      </c>
      <c r="F538" s="21" t="s">
        <v>20</v>
      </c>
      <c r="G538" s="21" t="s">
        <v>39</v>
      </c>
      <c r="H538" s="23" t="s">
        <v>190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675</v>
      </c>
    </row>
    <row r="539" spans="2:14" ht="15" customHeight="1" x14ac:dyDescent="0.15">
      <c r="B539" s="21">
        <v>1748</v>
      </c>
      <c r="C539" s="21"/>
      <c r="D539" s="22" t="s">
        <v>718</v>
      </c>
      <c r="E539" s="21" t="s">
        <v>20</v>
      </c>
      <c r="F539" s="21" t="s">
        <v>48</v>
      </c>
      <c r="G539" s="21" t="s">
        <v>39</v>
      </c>
      <c r="H539" s="23" t="s">
        <v>190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675</v>
      </c>
    </row>
    <row r="540" spans="2:14" ht="15" customHeight="1" x14ac:dyDescent="0.15">
      <c r="B540" s="21">
        <v>1749</v>
      </c>
      <c r="C540" s="21"/>
      <c r="D540" s="22" t="s">
        <v>719</v>
      </c>
      <c r="E540" s="21" t="s">
        <v>20</v>
      </c>
      <c r="F540" s="21" t="s">
        <v>48</v>
      </c>
      <c r="G540" s="21" t="s">
        <v>39</v>
      </c>
      <c r="H540" s="23" t="s">
        <v>190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675</v>
      </c>
    </row>
    <row r="541" spans="2:14" ht="15" customHeight="1" x14ac:dyDescent="0.15">
      <c r="B541" s="21">
        <v>1750</v>
      </c>
      <c r="C541" s="21"/>
      <c r="D541" s="22" t="s">
        <v>720</v>
      </c>
      <c r="E541" s="21" t="s">
        <v>20</v>
      </c>
      <c r="F541" s="21" t="s">
        <v>48</v>
      </c>
      <c r="G541" s="21" t="s">
        <v>39</v>
      </c>
      <c r="H541" s="23" t="s">
        <v>190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675</v>
      </c>
    </row>
    <row r="542" spans="2:14" ht="15" customHeight="1" x14ac:dyDescent="0.15">
      <c r="B542" s="21">
        <v>1751</v>
      </c>
      <c r="C542" s="21"/>
      <c r="D542" s="22" t="s">
        <v>721</v>
      </c>
      <c r="E542" s="21" t="s">
        <v>20</v>
      </c>
      <c r="F542" s="21" t="s">
        <v>48</v>
      </c>
      <c r="G542" s="21" t="s">
        <v>39</v>
      </c>
      <c r="H542" s="23" t="s">
        <v>190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675</v>
      </c>
    </row>
    <row r="543" spans="2:14" ht="15" customHeight="1" x14ac:dyDescent="0.15">
      <c r="B543" s="21">
        <v>1752</v>
      </c>
      <c r="C543" s="21"/>
      <c r="D543" s="22" t="s">
        <v>137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/>
      <c r="M543" s="26" t="s">
        <v>20</v>
      </c>
      <c r="N543" s="27"/>
    </row>
    <row r="544" spans="2:14" ht="15" customHeight="1" x14ac:dyDescent="0.15">
      <c r="B544" s="21">
        <v>1753</v>
      </c>
      <c r="C544" s="21"/>
      <c r="D544" s="22" t="s">
        <v>828</v>
      </c>
      <c r="E544" s="21"/>
      <c r="F544" s="21"/>
      <c r="G544" s="21"/>
      <c r="H544" s="23"/>
      <c r="I544" s="24"/>
      <c r="J544" s="24"/>
      <c r="K544" s="25"/>
      <c r="L544" s="21"/>
      <c r="M544" s="26"/>
      <c r="N544" s="27"/>
    </row>
    <row r="545" spans="2:14" ht="15" customHeight="1" x14ac:dyDescent="0.15">
      <c r="B545" s="21">
        <v>1754</v>
      </c>
      <c r="C545" s="21"/>
      <c r="D545" s="22" t="s">
        <v>723</v>
      </c>
      <c r="E545" s="21" t="s">
        <v>20</v>
      </c>
      <c r="F545" s="21" t="s">
        <v>20</v>
      </c>
      <c r="G545" s="21" t="s">
        <v>39</v>
      </c>
      <c r="H545" s="23" t="s">
        <v>190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675</v>
      </c>
    </row>
    <row r="546" spans="2:14" ht="15" customHeight="1" x14ac:dyDescent="0.15">
      <c r="B546" s="21">
        <v>1755</v>
      </c>
      <c r="C546" s="21"/>
      <c r="D546" s="22" t="s">
        <v>724</v>
      </c>
      <c r="E546" s="21" t="s">
        <v>20</v>
      </c>
      <c r="F546" s="21" t="s">
        <v>48</v>
      </c>
      <c r="G546" s="21" t="s">
        <v>39</v>
      </c>
      <c r="H546" s="23" t="s">
        <v>190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675</v>
      </c>
    </row>
    <row r="547" spans="2:14" ht="15" customHeight="1" x14ac:dyDescent="0.15">
      <c r="B547" s="21">
        <v>1756</v>
      </c>
      <c r="C547" s="21"/>
      <c r="D547" s="22" t="s">
        <v>725</v>
      </c>
      <c r="E547" s="21" t="s">
        <v>20</v>
      </c>
      <c r="F547" s="21" t="s">
        <v>48</v>
      </c>
      <c r="G547" s="21" t="s">
        <v>39</v>
      </c>
      <c r="H547" s="23" t="s">
        <v>190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675</v>
      </c>
    </row>
    <row r="548" spans="2:14" ht="15" customHeight="1" x14ac:dyDescent="0.15">
      <c r="B548" s="21">
        <v>1757</v>
      </c>
      <c r="C548" s="21"/>
      <c r="D548" s="22" t="s">
        <v>726</v>
      </c>
      <c r="E548" s="21" t="s">
        <v>136</v>
      </c>
      <c r="F548" s="21" t="s">
        <v>20</v>
      </c>
      <c r="G548" s="21" t="s">
        <v>39</v>
      </c>
      <c r="H548" s="23" t="s">
        <v>190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675</v>
      </c>
    </row>
    <row r="549" spans="2:14" ht="15" customHeight="1" x14ac:dyDescent="0.15">
      <c r="B549" s="21">
        <v>1758</v>
      </c>
      <c r="C549" s="21"/>
      <c r="D549" s="22" t="s">
        <v>828</v>
      </c>
      <c r="E549" s="21"/>
      <c r="F549" s="21"/>
      <c r="G549" s="21"/>
      <c r="H549" s="23"/>
      <c r="I549" s="24"/>
      <c r="J549" s="24"/>
      <c r="K549" s="25"/>
      <c r="L549" s="21"/>
      <c r="M549" s="26"/>
      <c r="N549" s="27"/>
    </row>
    <row r="550" spans="2:14" ht="15" customHeight="1" x14ac:dyDescent="0.15">
      <c r="B550" s="21">
        <v>1759</v>
      </c>
      <c r="C550" s="21"/>
      <c r="D550" s="22" t="s">
        <v>728</v>
      </c>
      <c r="E550" s="21" t="s">
        <v>20</v>
      </c>
      <c r="F550" s="21" t="s">
        <v>48</v>
      </c>
      <c r="G550" s="21" t="s">
        <v>39</v>
      </c>
      <c r="H550" s="23" t="s">
        <v>190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675</v>
      </c>
    </row>
    <row r="551" spans="2:14" ht="15" customHeight="1" x14ac:dyDescent="0.15">
      <c r="B551" s="21">
        <v>1760</v>
      </c>
      <c r="C551" s="21"/>
      <c r="D551" s="22" t="s">
        <v>729</v>
      </c>
      <c r="E551" s="21" t="s">
        <v>20</v>
      </c>
      <c r="F551" s="21" t="s">
        <v>48</v>
      </c>
      <c r="G551" s="21" t="s">
        <v>39</v>
      </c>
      <c r="H551" s="23" t="s">
        <v>190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675</v>
      </c>
    </row>
    <row r="552" spans="2:14" ht="15" customHeight="1" x14ac:dyDescent="0.15">
      <c r="B552" s="21">
        <v>1761</v>
      </c>
      <c r="C552" s="21"/>
      <c r="D552" s="22" t="s">
        <v>730</v>
      </c>
      <c r="E552" s="21" t="s">
        <v>20</v>
      </c>
      <c r="F552" s="21" t="s">
        <v>20</v>
      </c>
      <c r="G552" s="21" t="s">
        <v>39</v>
      </c>
      <c r="H552" s="23" t="s">
        <v>190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675</v>
      </c>
    </row>
    <row r="553" spans="2:14" ht="15" customHeight="1" x14ac:dyDescent="0.15">
      <c r="B553" s="21">
        <v>1762</v>
      </c>
      <c r="C553" s="21"/>
      <c r="D553" s="22" t="s">
        <v>731</v>
      </c>
      <c r="E553" s="21" t="s">
        <v>20</v>
      </c>
      <c r="F553" s="21" t="s">
        <v>48</v>
      </c>
      <c r="G553" s="21" t="s">
        <v>39</v>
      </c>
      <c r="H553" s="23" t="s">
        <v>190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675</v>
      </c>
    </row>
    <row r="554" spans="2:14" ht="15" customHeight="1" x14ac:dyDescent="0.15">
      <c r="B554" s="21">
        <v>1763</v>
      </c>
      <c r="C554" s="21"/>
      <c r="D554" s="22" t="s">
        <v>732</v>
      </c>
      <c r="E554" s="21" t="s">
        <v>20</v>
      </c>
      <c r="F554" s="21" t="s">
        <v>48</v>
      </c>
      <c r="G554" s="21" t="s">
        <v>39</v>
      </c>
      <c r="H554" s="23" t="s">
        <v>190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675</v>
      </c>
    </row>
    <row r="555" spans="2:14" ht="15" customHeight="1" x14ac:dyDescent="0.15">
      <c r="B555" s="21">
        <v>1764</v>
      </c>
      <c r="C555" s="21"/>
      <c r="D555" s="22" t="s">
        <v>733</v>
      </c>
      <c r="E555" s="21" t="s">
        <v>20</v>
      </c>
      <c r="F555" s="21" t="s">
        <v>48</v>
      </c>
      <c r="G555" s="21" t="s">
        <v>39</v>
      </c>
      <c r="H555" s="23" t="s">
        <v>190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675</v>
      </c>
    </row>
    <row r="556" spans="2:14" ht="15" customHeight="1" x14ac:dyDescent="0.15">
      <c r="B556" s="21">
        <v>1765</v>
      </c>
      <c r="C556" s="21"/>
      <c r="D556" s="22" t="s">
        <v>734</v>
      </c>
      <c r="E556" s="21" t="s">
        <v>20</v>
      </c>
      <c r="F556" s="21" t="s">
        <v>20</v>
      </c>
      <c r="G556" s="21" t="s">
        <v>39</v>
      </c>
      <c r="H556" s="23" t="s">
        <v>190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675</v>
      </c>
    </row>
    <row r="557" spans="2:14" ht="15" customHeight="1" x14ac:dyDescent="0.15">
      <c r="B557" s="21">
        <v>1766</v>
      </c>
      <c r="C557" s="21"/>
      <c r="D557" s="22" t="s">
        <v>828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735</v>
      </c>
      <c r="E558" s="21" t="s">
        <v>20</v>
      </c>
      <c r="F558" s="21" t="s">
        <v>48</v>
      </c>
      <c r="G558" s="21" t="s">
        <v>39</v>
      </c>
      <c r="H558" s="23" t="s">
        <v>190</v>
      </c>
      <c r="I558" s="24">
        <v>3630</v>
      </c>
      <c r="J558" s="24">
        <v>3300</v>
      </c>
      <c r="K558" s="25">
        <v>4573650111113</v>
      </c>
      <c r="L558" s="21" t="s">
        <v>74</v>
      </c>
      <c r="M558" s="26">
        <v>45962</v>
      </c>
      <c r="N558" s="27" t="s">
        <v>675</v>
      </c>
    </row>
    <row r="559" spans="2:14" ht="15" customHeight="1" x14ac:dyDescent="0.15">
      <c r="B559" s="21">
        <v>1768</v>
      </c>
      <c r="C559" s="21"/>
      <c r="D559" s="22" t="s">
        <v>736</v>
      </c>
      <c r="E559" s="21" t="s">
        <v>20</v>
      </c>
      <c r="F559" s="21" t="s">
        <v>20</v>
      </c>
      <c r="G559" s="21" t="s">
        <v>39</v>
      </c>
      <c r="H559" s="23" t="s">
        <v>190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675</v>
      </c>
    </row>
    <row r="560" spans="2:14" ht="15" customHeight="1" x14ac:dyDescent="0.15">
      <c r="B560" s="21">
        <v>1769</v>
      </c>
      <c r="C560" s="21"/>
      <c r="D560" s="22" t="s">
        <v>737</v>
      </c>
      <c r="E560" s="21" t="s">
        <v>20</v>
      </c>
      <c r="F560" s="21" t="s">
        <v>20</v>
      </c>
      <c r="G560" s="21" t="s">
        <v>24</v>
      </c>
      <c r="H560" s="23" t="s">
        <v>200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675</v>
      </c>
    </row>
    <row r="561" spans="2:14" ht="15" customHeight="1" x14ac:dyDescent="0.15">
      <c r="B561" s="21">
        <v>1770</v>
      </c>
      <c r="C561" s="21"/>
      <c r="D561" s="22" t="s">
        <v>738</v>
      </c>
      <c r="E561" s="21" t="s">
        <v>20</v>
      </c>
      <c r="F561" s="21" t="s">
        <v>20</v>
      </c>
      <c r="G561" s="21" t="s">
        <v>24</v>
      </c>
      <c r="H561" s="23" t="s">
        <v>200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675</v>
      </c>
    </row>
    <row r="562" spans="2:14" ht="15" customHeight="1" x14ac:dyDescent="0.15">
      <c r="B562" s="21">
        <v>1771</v>
      </c>
      <c r="C562" s="21"/>
      <c r="D562" s="22" t="s">
        <v>739</v>
      </c>
      <c r="E562" s="21" t="s">
        <v>20</v>
      </c>
      <c r="F562" s="21" t="s">
        <v>20</v>
      </c>
      <c r="G562" s="21" t="s">
        <v>24</v>
      </c>
      <c r="H562" s="23" t="s">
        <v>200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675</v>
      </c>
    </row>
    <row r="563" spans="2:14" ht="15" customHeight="1" x14ac:dyDescent="0.15">
      <c r="B563" s="21">
        <v>1772</v>
      </c>
      <c r="C563" s="21"/>
      <c r="D563" s="22" t="s">
        <v>740</v>
      </c>
      <c r="E563" s="21" t="s">
        <v>20</v>
      </c>
      <c r="F563" s="21" t="s">
        <v>20</v>
      </c>
      <c r="G563" s="21" t="s">
        <v>24</v>
      </c>
      <c r="H563" s="23" t="s">
        <v>200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675</v>
      </c>
    </row>
    <row r="564" spans="2:14" ht="15" customHeight="1" x14ac:dyDescent="0.15">
      <c r="B564" s="21">
        <v>1773</v>
      </c>
      <c r="C564" s="21"/>
      <c r="D564" s="22" t="s">
        <v>741</v>
      </c>
      <c r="E564" s="21" t="s">
        <v>20</v>
      </c>
      <c r="F564" s="21" t="s">
        <v>20</v>
      </c>
      <c r="G564" s="21" t="s">
        <v>24</v>
      </c>
      <c r="H564" s="23" t="s">
        <v>200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675</v>
      </c>
    </row>
    <row r="565" spans="2:14" ht="15" customHeight="1" x14ac:dyDescent="0.15">
      <c r="B565" s="21">
        <v>1774</v>
      </c>
      <c r="C565" s="21"/>
      <c r="D565" s="22" t="s">
        <v>742</v>
      </c>
      <c r="E565" s="21" t="s">
        <v>20</v>
      </c>
      <c r="F565" s="21" t="s">
        <v>20</v>
      </c>
      <c r="G565" s="21" t="s">
        <v>24</v>
      </c>
      <c r="H565" s="23" t="s">
        <v>200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675</v>
      </c>
    </row>
    <row r="566" spans="2:14" ht="15" customHeight="1" x14ac:dyDescent="0.15">
      <c r="B566" s="21">
        <v>1775</v>
      </c>
      <c r="C566" s="21"/>
      <c r="D566" s="22" t="s">
        <v>743</v>
      </c>
      <c r="E566" s="21" t="s">
        <v>20</v>
      </c>
      <c r="F566" s="21" t="s">
        <v>20</v>
      </c>
      <c r="G566" s="21" t="s">
        <v>24</v>
      </c>
      <c r="H566" s="23" t="s">
        <v>200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675</v>
      </c>
    </row>
    <row r="567" spans="2:14" ht="15" customHeight="1" x14ac:dyDescent="0.15">
      <c r="B567" s="21">
        <v>1776</v>
      </c>
      <c r="C567" s="21"/>
      <c r="D567" s="22" t="s">
        <v>744</v>
      </c>
      <c r="E567" s="21" t="s">
        <v>20</v>
      </c>
      <c r="F567" s="21" t="s">
        <v>20</v>
      </c>
      <c r="G567" s="21" t="s">
        <v>24</v>
      </c>
      <c r="H567" s="23" t="s">
        <v>200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675</v>
      </c>
    </row>
    <row r="568" spans="2:14" ht="15" customHeight="1" x14ac:dyDescent="0.15">
      <c r="B568" s="21">
        <v>1777</v>
      </c>
      <c r="C568" s="21"/>
      <c r="D568" s="22" t="s">
        <v>745</v>
      </c>
      <c r="E568" s="21" t="s">
        <v>20</v>
      </c>
      <c r="F568" s="21" t="s">
        <v>20</v>
      </c>
      <c r="G568" s="21" t="s">
        <v>24</v>
      </c>
      <c r="H568" s="23" t="s">
        <v>200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675</v>
      </c>
    </row>
    <row r="569" spans="2:14" ht="15" customHeight="1" x14ac:dyDescent="0.15">
      <c r="B569" s="21">
        <v>1778</v>
      </c>
      <c r="C569" s="21"/>
      <c r="D569" s="22" t="s">
        <v>746</v>
      </c>
      <c r="E569" s="21" t="s">
        <v>136</v>
      </c>
      <c r="F569" s="21" t="s">
        <v>20</v>
      </c>
      <c r="G569" s="21" t="s">
        <v>24</v>
      </c>
      <c r="H569" s="23" t="s">
        <v>200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675</v>
      </c>
    </row>
    <row r="570" spans="2:14" ht="15" customHeight="1" x14ac:dyDescent="0.15">
      <c r="B570" s="21">
        <v>1779</v>
      </c>
      <c r="C570" s="21"/>
      <c r="D570" s="22" t="s">
        <v>747</v>
      </c>
      <c r="E570" s="21" t="s">
        <v>20</v>
      </c>
      <c r="F570" s="21" t="s">
        <v>20</v>
      </c>
      <c r="G570" s="21" t="s">
        <v>24</v>
      </c>
      <c r="H570" s="23" t="s">
        <v>200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675</v>
      </c>
    </row>
    <row r="571" spans="2:14" ht="15" customHeight="1" x14ac:dyDescent="0.15">
      <c r="B571" s="21">
        <v>1780</v>
      </c>
      <c r="C571" s="21"/>
      <c r="D571" s="22" t="s">
        <v>748</v>
      </c>
      <c r="E571" s="21" t="s">
        <v>20</v>
      </c>
      <c r="F571" s="21" t="s">
        <v>20</v>
      </c>
      <c r="G571" s="21" t="s">
        <v>24</v>
      </c>
      <c r="H571" s="23" t="s">
        <v>200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675</v>
      </c>
    </row>
    <row r="572" spans="2:14" ht="15" customHeight="1" x14ac:dyDescent="0.15">
      <c r="B572" s="21">
        <v>1781</v>
      </c>
      <c r="C572" s="21"/>
      <c r="D572" s="22" t="s">
        <v>749</v>
      </c>
      <c r="E572" s="21" t="s">
        <v>20</v>
      </c>
      <c r="F572" s="21" t="s">
        <v>20</v>
      </c>
      <c r="G572" s="21" t="s">
        <v>24</v>
      </c>
      <c r="H572" s="23" t="s">
        <v>200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675</v>
      </c>
    </row>
    <row r="573" spans="2:14" ht="15" customHeight="1" x14ac:dyDescent="0.15">
      <c r="B573" s="21">
        <v>1782</v>
      </c>
      <c r="C573" s="21"/>
      <c r="D573" s="22" t="s">
        <v>750</v>
      </c>
      <c r="E573" s="21" t="s">
        <v>20</v>
      </c>
      <c r="F573" s="21" t="s">
        <v>20</v>
      </c>
      <c r="G573" s="21" t="s">
        <v>24</v>
      </c>
      <c r="H573" s="23" t="s">
        <v>200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675</v>
      </c>
    </row>
    <row r="574" spans="2:14" ht="15" customHeight="1" x14ac:dyDescent="0.15">
      <c r="B574" s="21">
        <v>1783</v>
      </c>
      <c r="C574" s="21"/>
      <c r="D574" s="22" t="s">
        <v>751</v>
      </c>
      <c r="E574" s="21" t="s">
        <v>20</v>
      </c>
      <c r="F574" s="21" t="s">
        <v>20</v>
      </c>
      <c r="G574" s="21" t="s">
        <v>24</v>
      </c>
      <c r="H574" s="23" t="s">
        <v>200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675</v>
      </c>
    </row>
    <row r="575" spans="2:14" ht="15" customHeight="1" x14ac:dyDescent="0.15">
      <c r="B575" s="21">
        <v>1784</v>
      </c>
      <c r="C575" s="21"/>
      <c r="D575" s="22" t="s">
        <v>752</v>
      </c>
      <c r="E575" s="21" t="s">
        <v>20</v>
      </c>
      <c r="F575" s="21" t="s">
        <v>20</v>
      </c>
      <c r="G575" s="21" t="s">
        <v>24</v>
      </c>
      <c r="H575" s="23" t="s">
        <v>200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675</v>
      </c>
    </row>
    <row r="576" spans="2:14" ht="15" customHeight="1" x14ac:dyDescent="0.15">
      <c r="B576" s="21">
        <v>1785</v>
      </c>
      <c r="C576" s="21"/>
      <c r="D576" s="22" t="s">
        <v>753</v>
      </c>
      <c r="E576" s="21" t="s">
        <v>20</v>
      </c>
      <c r="F576" s="21" t="s">
        <v>20</v>
      </c>
      <c r="G576" s="21" t="s">
        <v>24</v>
      </c>
      <c r="H576" s="23" t="s">
        <v>200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675</v>
      </c>
    </row>
    <row r="577" spans="2:14" ht="15" customHeight="1" x14ac:dyDescent="0.15">
      <c r="B577" s="21">
        <v>1786</v>
      </c>
      <c r="C577" s="21"/>
      <c r="D577" s="22" t="s">
        <v>754</v>
      </c>
      <c r="E577" s="21" t="s">
        <v>20</v>
      </c>
      <c r="F577" s="21" t="s">
        <v>48</v>
      </c>
      <c r="G577" s="21" t="s">
        <v>24</v>
      </c>
      <c r="H577" s="23" t="s">
        <v>200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675</v>
      </c>
    </row>
    <row r="578" spans="2:14" ht="15" customHeight="1" x14ac:dyDescent="0.15">
      <c r="B578" s="21">
        <v>1787</v>
      </c>
      <c r="C578" s="21"/>
      <c r="D578" s="22" t="s">
        <v>755</v>
      </c>
      <c r="E578" s="21" t="s">
        <v>20</v>
      </c>
      <c r="F578" s="21" t="s">
        <v>48</v>
      </c>
      <c r="G578" s="21" t="s">
        <v>24</v>
      </c>
      <c r="H578" s="23" t="s">
        <v>200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675</v>
      </c>
    </row>
    <row r="579" spans="2:14" ht="15" customHeight="1" x14ac:dyDescent="0.15">
      <c r="B579" s="21">
        <v>1788</v>
      </c>
      <c r="C579" s="21"/>
      <c r="D579" s="22" t="s">
        <v>137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/>
      <c r="M579" s="26" t="s">
        <v>20</v>
      </c>
      <c r="N579" s="27"/>
    </row>
    <row r="580" spans="2:14" ht="15" customHeight="1" x14ac:dyDescent="0.15">
      <c r="B580" s="21">
        <v>1789</v>
      </c>
      <c r="C580" s="21"/>
      <c r="D580" s="22" t="s">
        <v>756</v>
      </c>
      <c r="E580" s="21" t="s">
        <v>20</v>
      </c>
      <c r="F580" s="21" t="s">
        <v>20</v>
      </c>
      <c r="G580" s="21" t="s">
        <v>24</v>
      </c>
      <c r="H580" s="23" t="s">
        <v>200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675</v>
      </c>
    </row>
    <row r="581" spans="2:14" ht="15" customHeight="1" x14ac:dyDescent="0.15">
      <c r="B581" s="21">
        <v>1790</v>
      </c>
      <c r="C581" s="21"/>
      <c r="D581" s="22" t="s">
        <v>757</v>
      </c>
      <c r="E581" s="21" t="s">
        <v>20</v>
      </c>
      <c r="F581" s="21" t="s">
        <v>20</v>
      </c>
      <c r="G581" s="21" t="s">
        <v>24</v>
      </c>
      <c r="H581" s="23" t="s">
        <v>200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675</v>
      </c>
    </row>
    <row r="582" spans="2:14" ht="15" customHeight="1" x14ac:dyDescent="0.15">
      <c r="B582" s="21">
        <v>1791</v>
      </c>
      <c r="C582" s="21"/>
      <c r="D582" s="22" t="s">
        <v>758</v>
      </c>
      <c r="E582" s="21" t="s">
        <v>20</v>
      </c>
      <c r="F582" s="21" t="s">
        <v>20</v>
      </c>
      <c r="G582" s="21" t="s">
        <v>24</v>
      </c>
      <c r="H582" s="23" t="s">
        <v>200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675</v>
      </c>
    </row>
    <row r="583" spans="2:14" ht="15" customHeight="1" x14ac:dyDescent="0.15">
      <c r="B583" s="21">
        <v>1792</v>
      </c>
      <c r="C583" s="21"/>
      <c r="D583" s="22" t="s">
        <v>759</v>
      </c>
      <c r="E583" s="21" t="s">
        <v>20</v>
      </c>
      <c r="F583" s="21" t="s">
        <v>20</v>
      </c>
      <c r="G583" s="21" t="s">
        <v>24</v>
      </c>
      <c r="H583" s="23" t="s">
        <v>200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675</v>
      </c>
    </row>
    <row r="584" spans="2:14" ht="15" customHeight="1" x14ac:dyDescent="0.15">
      <c r="B584" s="21">
        <v>1793</v>
      </c>
      <c r="C584" s="21"/>
      <c r="D584" s="22" t="s">
        <v>137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/>
    </row>
    <row r="585" spans="2:14" ht="15" customHeight="1" x14ac:dyDescent="0.15">
      <c r="B585" s="21">
        <v>1794</v>
      </c>
      <c r="C585" s="21"/>
      <c r="D585" s="22" t="s">
        <v>828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760</v>
      </c>
      <c r="E586" s="21" t="s">
        <v>20</v>
      </c>
      <c r="F586" s="21" t="s">
        <v>20</v>
      </c>
      <c r="G586" s="21" t="s">
        <v>24</v>
      </c>
      <c r="H586" s="23" t="s">
        <v>200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675</v>
      </c>
    </row>
    <row r="587" spans="2:14" ht="15" customHeight="1" x14ac:dyDescent="0.15">
      <c r="B587" s="21">
        <v>1796</v>
      </c>
      <c r="C587" s="21"/>
      <c r="D587" s="22" t="s">
        <v>761</v>
      </c>
      <c r="E587" s="21" t="s">
        <v>20</v>
      </c>
      <c r="F587" s="21" t="s">
        <v>48</v>
      </c>
      <c r="G587" s="21" t="s">
        <v>24</v>
      </c>
      <c r="H587" s="23" t="s">
        <v>200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675</v>
      </c>
    </row>
    <row r="588" spans="2:14" ht="15" customHeight="1" x14ac:dyDescent="0.15">
      <c r="B588" s="21">
        <v>1797</v>
      </c>
      <c r="C588" s="21"/>
      <c r="D588" s="22" t="s">
        <v>762</v>
      </c>
      <c r="E588" s="21" t="s">
        <v>20</v>
      </c>
      <c r="F588" s="21" t="s">
        <v>48</v>
      </c>
      <c r="G588" s="21" t="s">
        <v>24</v>
      </c>
      <c r="H588" s="23" t="s">
        <v>200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675</v>
      </c>
    </row>
    <row r="589" spans="2:14" ht="15" customHeight="1" x14ac:dyDescent="0.15">
      <c r="B589" s="21">
        <v>1798</v>
      </c>
      <c r="C589" s="21"/>
      <c r="D589" s="22" t="s">
        <v>763</v>
      </c>
      <c r="E589" s="21" t="s">
        <v>20</v>
      </c>
      <c r="F589" s="21" t="s">
        <v>48</v>
      </c>
      <c r="G589" s="21" t="s">
        <v>24</v>
      </c>
      <c r="H589" s="23" t="s">
        <v>200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675</v>
      </c>
    </row>
    <row r="590" spans="2:14" ht="15" customHeight="1" x14ac:dyDescent="0.15">
      <c r="B590" s="21">
        <v>1799</v>
      </c>
      <c r="C590" s="21"/>
      <c r="D590" s="22" t="s">
        <v>764</v>
      </c>
      <c r="E590" s="21" t="s">
        <v>20</v>
      </c>
      <c r="F590" s="21" t="s">
        <v>48</v>
      </c>
      <c r="G590" s="21" t="s">
        <v>24</v>
      </c>
      <c r="H590" s="23" t="s">
        <v>200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675</v>
      </c>
    </row>
    <row r="591" spans="2:14" ht="15" customHeight="1" x14ac:dyDescent="0.15">
      <c r="B591" s="21">
        <v>1800</v>
      </c>
      <c r="C591" s="21"/>
      <c r="D591" s="22" t="s">
        <v>137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/>
    </row>
    <row r="592" spans="2:14" ht="15" customHeight="1" x14ac:dyDescent="0.15">
      <c r="B592" s="21">
        <v>1801</v>
      </c>
      <c r="C592" s="21"/>
      <c r="D592" s="22" t="s">
        <v>828</v>
      </c>
      <c r="E592" s="21"/>
      <c r="F592" s="21"/>
      <c r="G592" s="21"/>
      <c r="H592" s="23"/>
      <c r="I592" s="24"/>
      <c r="J592" s="24"/>
      <c r="K592" s="25"/>
      <c r="L592" s="21"/>
      <c r="M592" s="26"/>
      <c r="N592" s="27"/>
    </row>
    <row r="593" spans="2:14" ht="15" customHeight="1" x14ac:dyDescent="0.15">
      <c r="B593" s="21">
        <v>1802</v>
      </c>
      <c r="C593" s="21"/>
      <c r="D593" s="22" t="s">
        <v>766</v>
      </c>
      <c r="E593" s="21" t="s">
        <v>20</v>
      </c>
      <c r="F593" s="21" t="s">
        <v>20</v>
      </c>
      <c r="G593" s="21" t="s">
        <v>24</v>
      </c>
      <c r="H593" s="23" t="s">
        <v>200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675</v>
      </c>
    </row>
    <row r="594" spans="2:14" ht="15" customHeight="1" x14ac:dyDescent="0.15">
      <c r="B594" s="21">
        <v>1803</v>
      </c>
      <c r="C594" s="21"/>
      <c r="D594" s="22" t="s">
        <v>767</v>
      </c>
      <c r="E594" s="21" t="s">
        <v>20</v>
      </c>
      <c r="F594" s="21" t="s">
        <v>48</v>
      </c>
      <c r="G594" s="21" t="s">
        <v>24</v>
      </c>
      <c r="H594" s="23" t="s">
        <v>200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675</v>
      </c>
    </row>
    <row r="595" spans="2:14" ht="15" customHeight="1" x14ac:dyDescent="0.15">
      <c r="B595" s="21">
        <v>1804</v>
      </c>
      <c r="C595" s="21"/>
      <c r="D595" s="22" t="s">
        <v>768</v>
      </c>
      <c r="E595" s="21" t="s">
        <v>20</v>
      </c>
      <c r="F595" s="21" t="s">
        <v>48</v>
      </c>
      <c r="G595" s="21" t="s">
        <v>24</v>
      </c>
      <c r="H595" s="23" t="s">
        <v>200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675</v>
      </c>
    </row>
    <row r="596" spans="2:14" ht="15" customHeight="1" x14ac:dyDescent="0.15">
      <c r="B596" s="21">
        <v>1805</v>
      </c>
      <c r="C596" s="21"/>
      <c r="D596" s="22" t="s">
        <v>769</v>
      </c>
      <c r="E596" s="21" t="s">
        <v>136</v>
      </c>
      <c r="F596" s="21" t="s">
        <v>20</v>
      </c>
      <c r="G596" s="21" t="s">
        <v>24</v>
      </c>
      <c r="H596" s="23" t="s">
        <v>200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675</v>
      </c>
    </row>
    <row r="597" spans="2:14" ht="15" customHeight="1" x14ac:dyDescent="0.15">
      <c r="B597" s="21">
        <v>1806</v>
      </c>
      <c r="C597" s="21"/>
      <c r="D597" s="22" t="s">
        <v>828</v>
      </c>
      <c r="E597" s="21"/>
      <c r="F597" s="21"/>
      <c r="G597" s="21"/>
      <c r="H597" s="23"/>
      <c r="I597" s="24"/>
      <c r="J597" s="24"/>
      <c r="K597" s="25"/>
      <c r="L597" s="21"/>
      <c r="M597" s="26"/>
      <c r="N597" s="27"/>
    </row>
    <row r="598" spans="2:14" ht="15" customHeight="1" x14ac:dyDescent="0.15">
      <c r="B598" s="21">
        <v>1807</v>
      </c>
      <c r="C598" s="21"/>
      <c r="D598" s="22" t="s">
        <v>771</v>
      </c>
      <c r="E598" s="21" t="s">
        <v>20</v>
      </c>
      <c r="F598" s="21" t="s">
        <v>48</v>
      </c>
      <c r="G598" s="21" t="s">
        <v>24</v>
      </c>
      <c r="H598" s="23" t="s">
        <v>200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675</v>
      </c>
    </row>
    <row r="599" spans="2:14" ht="15" customHeight="1" x14ac:dyDescent="0.15">
      <c r="B599" s="21">
        <v>1808</v>
      </c>
      <c r="C599" s="21"/>
      <c r="D599" s="22" t="s">
        <v>772</v>
      </c>
      <c r="E599" s="21" t="s">
        <v>20</v>
      </c>
      <c r="F599" s="21" t="s">
        <v>48</v>
      </c>
      <c r="G599" s="21" t="s">
        <v>24</v>
      </c>
      <c r="H599" s="23" t="s">
        <v>200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675</v>
      </c>
    </row>
    <row r="600" spans="2:14" ht="15" customHeight="1" x14ac:dyDescent="0.15">
      <c r="B600" s="21">
        <v>1809</v>
      </c>
      <c r="C600" s="21"/>
      <c r="D600" s="22" t="s">
        <v>773</v>
      </c>
      <c r="E600" s="21" t="s">
        <v>20</v>
      </c>
      <c r="F600" s="21" t="s">
        <v>20</v>
      </c>
      <c r="G600" s="21" t="s">
        <v>24</v>
      </c>
      <c r="H600" s="23" t="s">
        <v>200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675</v>
      </c>
    </row>
    <row r="601" spans="2:14" ht="15" customHeight="1" x14ac:dyDescent="0.15">
      <c r="B601" s="21">
        <v>1810</v>
      </c>
      <c r="C601" s="21"/>
      <c r="D601" s="22" t="s">
        <v>774</v>
      </c>
      <c r="E601" s="21" t="s">
        <v>20</v>
      </c>
      <c r="F601" s="21" t="s">
        <v>48</v>
      </c>
      <c r="G601" s="21" t="s">
        <v>24</v>
      </c>
      <c r="H601" s="23" t="s">
        <v>200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675</v>
      </c>
    </row>
    <row r="602" spans="2:14" ht="15" customHeight="1" x14ac:dyDescent="0.15">
      <c r="B602" s="21">
        <v>1811</v>
      </c>
      <c r="C602" s="21"/>
      <c r="D602" s="22" t="s">
        <v>775</v>
      </c>
      <c r="E602" s="21" t="s">
        <v>20</v>
      </c>
      <c r="F602" s="21" t="s">
        <v>48</v>
      </c>
      <c r="G602" s="21" t="s">
        <v>24</v>
      </c>
      <c r="H602" s="23" t="s">
        <v>200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675</v>
      </c>
    </row>
    <row r="603" spans="2:14" ht="15" customHeight="1" x14ac:dyDescent="0.15">
      <c r="B603" s="21">
        <v>1812</v>
      </c>
      <c r="C603" s="21"/>
      <c r="D603" s="22" t="s">
        <v>776</v>
      </c>
      <c r="E603" s="21" t="s">
        <v>20</v>
      </c>
      <c r="F603" s="21" t="s">
        <v>48</v>
      </c>
      <c r="G603" s="21" t="s">
        <v>24</v>
      </c>
      <c r="H603" s="23" t="s">
        <v>200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675</v>
      </c>
    </row>
    <row r="604" spans="2:14" ht="15" customHeight="1" x14ac:dyDescent="0.15">
      <c r="B604" s="21">
        <v>1813</v>
      </c>
      <c r="C604" s="21"/>
      <c r="D604" s="22" t="s">
        <v>777</v>
      </c>
      <c r="E604" s="21" t="s">
        <v>20</v>
      </c>
      <c r="F604" s="21" t="s">
        <v>20</v>
      </c>
      <c r="G604" s="21" t="s">
        <v>24</v>
      </c>
      <c r="H604" s="23" t="s">
        <v>200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675</v>
      </c>
    </row>
    <row r="605" spans="2:14" ht="15" customHeight="1" x14ac:dyDescent="0.15">
      <c r="B605" s="21">
        <v>1814</v>
      </c>
      <c r="C605" s="21"/>
      <c r="D605" s="22" t="s">
        <v>828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778</v>
      </c>
      <c r="E606" s="21" t="s">
        <v>20</v>
      </c>
      <c r="F606" s="21" t="s">
        <v>48</v>
      </c>
      <c r="G606" s="21" t="s">
        <v>24</v>
      </c>
      <c r="H606" s="23" t="s">
        <v>200</v>
      </c>
      <c r="I606" s="24">
        <v>3300</v>
      </c>
      <c r="J606" s="24">
        <v>3000</v>
      </c>
      <c r="K606" s="25">
        <v>4573650111595</v>
      </c>
      <c r="L606" s="21" t="s">
        <v>74</v>
      </c>
      <c r="M606" s="26">
        <v>45962</v>
      </c>
      <c r="N606" s="27" t="s">
        <v>675</v>
      </c>
    </row>
    <row r="607" spans="2:14" ht="15" customHeight="1" x14ac:dyDescent="0.15">
      <c r="B607" s="21">
        <v>1816</v>
      </c>
      <c r="C607" s="21"/>
      <c r="D607" s="22" t="s">
        <v>828</v>
      </c>
      <c r="E607" s="21"/>
      <c r="F607" s="21"/>
      <c r="G607" s="21"/>
      <c r="H607" s="23"/>
      <c r="I607" s="24"/>
      <c r="J607" s="24"/>
      <c r="K607" s="25"/>
      <c r="L607" s="21"/>
      <c r="M607" s="26"/>
      <c r="N607" s="27"/>
    </row>
    <row r="608" spans="2:14" ht="15" customHeight="1" x14ac:dyDescent="0.15">
      <c r="B608" s="21">
        <v>1817</v>
      </c>
      <c r="C608" s="21"/>
      <c r="D608" s="22" t="s">
        <v>828</v>
      </c>
      <c r="E608" s="21"/>
      <c r="F608" s="21"/>
      <c r="G608" s="21"/>
      <c r="H608" s="23"/>
      <c r="I608" s="24"/>
      <c r="J608" s="24"/>
      <c r="K608" s="25"/>
      <c r="L608" s="21"/>
      <c r="M608" s="26"/>
      <c r="N608" s="27"/>
    </row>
    <row r="609" spans="2:14" x14ac:dyDescent="0.15">
      <c r="B609" s="21" t="s">
        <v>20</v>
      </c>
      <c r="C609" s="21"/>
      <c r="D609" s="22" t="s">
        <v>781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782</v>
      </c>
      <c r="E610" s="21" t="s">
        <v>20</v>
      </c>
      <c r="F610" s="21" t="s">
        <v>20</v>
      </c>
      <c r="G610" s="21" t="s">
        <v>24</v>
      </c>
      <c r="H610" s="23" t="s">
        <v>206</v>
      </c>
      <c r="I610" s="24">
        <v>3520</v>
      </c>
      <c r="J610" s="24">
        <v>3200</v>
      </c>
      <c r="K610" s="25">
        <v>4900459570153</v>
      </c>
      <c r="L610" s="21" t="s">
        <v>223</v>
      </c>
      <c r="M610" s="26">
        <v>46004</v>
      </c>
      <c r="N610" s="27" t="s">
        <v>191</v>
      </c>
    </row>
    <row r="611" spans="2:14" x14ac:dyDescent="0.15">
      <c r="B611" s="21">
        <v>290</v>
      </c>
      <c r="C611" s="21"/>
      <c r="D611" s="22" t="s">
        <v>783</v>
      </c>
      <c r="E611" s="21" t="s">
        <v>20</v>
      </c>
      <c r="F611" s="21" t="s">
        <v>20</v>
      </c>
      <c r="G611" s="21" t="s">
        <v>39</v>
      </c>
      <c r="H611" s="23" t="s">
        <v>190</v>
      </c>
      <c r="I611" s="24">
        <v>3960</v>
      </c>
      <c r="J611" s="24">
        <v>3600</v>
      </c>
      <c r="K611" s="25">
        <v>4900459570184</v>
      </c>
      <c r="L611" s="21" t="s">
        <v>80</v>
      </c>
      <c r="M611" s="26">
        <v>45997</v>
      </c>
      <c r="N611" s="27" t="s">
        <v>191</v>
      </c>
    </row>
    <row r="612" spans="2:14" x14ac:dyDescent="0.15">
      <c r="B612" s="21">
        <v>291</v>
      </c>
      <c r="C612" s="21"/>
      <c r="D612" s="22" t="s">
        <v>784</v>
      </c>
      <c r="E612" s="21" t="s">
        <v>20</v>
      </c>
      <c r="F612" s="21" t="s">
        <v>48</v>
      </c>
      <c r="G612" s="21" t="s">
        <v>39</v>
      </c>
      <c r="H612" s="23" t="s">
        <v>190</v>
      </c>
      <c r="I612" s="24">
        <v>3960</v>
      </c>
      <c r="J612" s="24">
        <v>3600</v>
      </c>
      <c r="K612" s="25">
        <v>4900459570207</v>
      </c>
      <c r="L612" s="21" t="s">
        <v>104</v>
      </c>
      <c r="M612" s="26">
        <v>45976</v>
      </c>
      <c r="N612" s="27" t="s">
        <v>191</v>
      </c>
    </row>
    <row r="613" spans="2:14" x14ac:dyDescent="0.15">
      <c r="B613" s="21">
        <v>292</v>
      </c>
      <c r="C613" s="21"/>
      <c r="D613" s="22" t="s">
        <v>785</v>
      </c>
      <c r="E613" s="21" t="s">
        <v>20</v>
      </c>
      <c r="F613" s="21" t="s">
        <v>20</v>
      </c>
      <c r="G613" s="21" t="s">
        <v>39</v>
      </c>
      <c r="H613" s="23" t="s">
        <v>190</v>
      </c>
      <c r="I613" s="24">
        <v>3630</v>
      </c>
      <c r="J613" s="24">
        <v>3300</v>
      </c>
      <c r="K613" s="25">
        <v>4573650111816</v>
      </c>
      <c r="L613" s="21" t="s">
        <v>50</v>
      </c>
      <c r="M613" s="26">
        <v>45990</v>
      </c>
      <c r="N613" s="27" t="s">
        <v>191</v>
      </c>
    </row>
    <row r="614" spans="2:14" x14ac:dyDescent="0.15">
      <c r="B614" s="21">
        <v>336</v>
      </c>
      <c r="C614" s="29" t="s">
        <v>1</v>
      </c>
      <c r="D614" s="22" t="s">
        <v>786</v>
      </c>
      <c r="E614" s="21" t="s">
        <v>20</v>
      </c>
      <c r="F614" s="21" t="s">
        <v>20</v>
      </c>
      <c r="G614" s="29" t="s">
        <v>24</v>
      </c>
      <c r="H614" s="31" t="s">
        <v>195</v>
      </c>
      <c r="I614" s="32">
        <v>3850</v>
      </c>
      <c r="J614" s="32">
        <v>3500</v>
      </c>
      <c r="K614" s="33">
        <v>4900459570221</v>
      </c>
      <c r="L614" s="29" t="s">
        <v>787</v>
      </c>
      <c r="M614" s="30">
        <v>46011</v>
      </c>
      <c r="N614" s="34" t="s">
        <v>191</v>
      </c>
    </row>
    <row r="615" spans="2:14" x14ac:dyDescent="0.15">
      <c r="B615" s="21">
        <v>4113</v>
      </c>
      <c r="C615" s="21"/>
      <c r="D615" s="22" t="s">
        <v>788</v>
      </c>
      <c r="E615" s="21" t="s">
        <v>20</v>
      </c>
      <c r="F615" s="21" t="s">
        <v>48</v>
      </c>
      <c r="G615" s="21" t="s">
        <v>24</v>
      </c>
      <c r="H615" s="23" t="s">
        <v>185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789</v>
      </c>
      <c r="E616" s="21" t="s">
        <v>20</v>
      </c>
      <c r="F616" s="21" t="s">
        <v>48</v>
      </c>
      <c r="G616" s="21" t="s">
        <v>24</v>
      </c>
      <c r="H616" s="23" t="s">
        <v>85</v>
      </c>
      <c r="I616" s="24">
        <v>2970</v>
      </c>
      <c r="J616" s="24">
        <v>2700</v>
      </c>
      <c r="K616" s="25">
        <v>4900459570238</v>
      </c>
      <c r="L616" s="21" t="s">
        <v>80</v>
      </c>
      <c r="M616" s="26">
        <v>45997</v>
      </c>
      <c r="N616" s="27" t="s">
        <v>352</v>
      </c>
    </row>
    <row r="617" spans="2:14" x14ac:dyDescent="0.15">
      <c r="B617" s="21">
        <v>1818</v>
      </c>
      <c r="C617" s="21"/>
      <c r="D617" s="22" t="s">
        <v>828</v>
      </c>
      <c r="E617" s="21"/>
      <c r="F617" s="21"/>
      <c r="G617" s="21"/>
      <c r="H617" s="23"/>
      <c r="I617" s="24"/>
      <c r="J617" s="24"/>
      <c r="K617" s="25"/>
      <c r="L617" s="21"/>
      <c r="M617" s="26"/>
      <c r="N617" s="27"/>
    </row>
    <row r="618" spans="2:14" x14ac:dyDescent="0.15">
      <c r="B618" s="21">
        <v>1819</v>
      </c>
      <c r="C618" s="21"/>
      <c r="D618" s="22" t="s">
        <v>828</v>
      </c>
      <c r="E618" s="21"/>
      <c r="F618" s="21"/>
      <c r="G618" s="21"/>
      <c r="H618" s="23"/>
      <c r="I618" s="24"/>
      <c r="J618" s="24"/>
      <c r="K618" s="25"/>
      <c r="L618" s="21"/>
      <c r="M618" s="26"/>
      <c r="N618" s="27"/>
    </row>
    <row r="619" spans="2:14" x14ac:dyDescent="0.15">
      <c r="B619" s="21">
        <v>1820</v>
      </c>
      <c r="C619" s="21"/>
      <c r="D619" s="22" t="s">
        <v>137</v>
      </c>
      <c r="E619" s="21" t="s">
        <v>20</v>
      </c>
      <c r="F619" s="21" t="s">
        <v>20</v>
      </c>
      <c r="G619" s="21"/>
      <c r="H619" s="23"/>
      <c r="I619" s="24"/>
      <c r="J619" s="24"/>
      <c r="K619" s="25"/>
      <c r="L619" s="21"/>
      <c r="M619" s="26"/>
      <c r="N619" s="27"/>
    </row>
    <row r="620" spans="2:14" x14ac:dyDescent="0.15">
      <c r="B620" s="21">
        <v>1821</v>
      </c>
      <c r="C620" s="21"/>
      <c r="D620" s="22" t="s">
        <v>137</v>
      </c>
      <c r="E620" s="21" t="s">
        <v>20</v>
      </c>
      <c r="F620" s="21" t="s">
        <v>20</v>
      </c>
      <c r="G620" s="21"/>
      <c r="H620" s="23"/>
      <c r="I620" s="24"/>
      <c r="J620" s="24"/>
      <c r="K620" s="25"/>
      <c r="L620" s="21"/>
      <c r="M620" s="26"/>
      <c r="N620" s="27"/>
    </row>
    <row r="621" spans="2:14" x14ac:dyDescent="0.15">
      <c r="B621" s="21">
        <v>1822</v>
      </c>
      <c r="C621" s="21"/>
      <c r="D621" s="22" t="s">
        <v>792</v>
      </c>
      <c r="E621" s="21" t="s">
        <v>20</v>
      </c>
      <c r="F621" s="21" t="s">
        <v>20</v>
      </c>
      <c r="G621" s="21" t="s">
        <v>24</v>
      </c>
      <c r="H621" s="23" t="s">
        <v>200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675</v>
      </c>
    </row>
    <row r="622" spans="2:14" x14ac:dyDescent="0.15">
      <c r="B622" s="21">
        <v>1823</v>
      </c>
      <c r="C622" s="21"/>
      <c r="D622" s="22" t="s">
        <v>793</v>
      </c>
      <c r="E622" s="21" t="s">
        <v>20</v>
      </c>
      <c r="F622" s="21" t="s">
        <v>20</v>
      </c>
      <c r="G622" s="21" t="s">
        <v>24</v>
      </c>
      <c r="H622" s="23" t="s">
        <v>200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675</v>
      </c>
    </row>
    <row r="623" spans="2:14" x14ac:dyDescent="0.15">
      <c r="B623" s="21">
        <v>1824</v>
      </c>
      <c r="C623" s="21"/>
      <c r="D623" s="22" t="s">
        <v>794</v>
      </c>
      <c r="E623" s="21" t="s">
        <v>20</v>
      </c>
      <c r="F623" s="21" t="s">
        <v>20</v>
      </c>
      <c r="G623" s="21" t="s">
        <v>24</v>
      </c>
      <c r="H623" s="23" t="s">
        <v>200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675</v>
      </c>
    </row>
    <row r="624" spans="2:14" x14ac:dyDescent="0.15">
      <c r="B624" s="21">
        <v>1540</v>
      </c>
      <c r="C624" s="21"/>
      <c r="D624" s="22" t="s">
        <v>795</v>
      </c>
      <c r="E624" s="21" t="s">
        <v>23</v>
      </c>
      <c r="F624" s="21" t="s">
        <v>20</v>
      </c>
      <c r="G624" s="21" t="s">
        <v>39</v>
      </c>
      <c r="H624" s="23" t="s">
        <v>555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543</v>
      </c>
    </row>
    <row r="625" spans="2:14" x14ac:dyDescent="0.15">
      <c r="B625" s="21">
        <v>1541</v>
      </c>
      <c r="C625" s="21"/>
      <c r="D625" s="22" t="s">
        <v>796</v>
      </c>
      <c r="E625" s="21" t="s">
        <v>20</v>
      </c>
      <c r="F625" s="21" t="s">
        <v>20</v>
      </c>
      <c r="G625" s="21" t="s">
        <v>24</v>
      </c>
      <c r="H625" s="23" t="s">
        <v>797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543</v>
      </c>
    </row>
    <row r="626" spans="2:14" x14ac:dyDescent="0.15">
      <c r="B626" s="21">
        <v>337</v>
      </c>
      <c r="C626" s="29" t="s">
        <v>1</v>
      </c>
      <c r="D626" s="22" t="s">
        <v>798</v>
      </c>
      <c r="E626" s="21" t="s">
        <v>20</v>
      </c>
      <c r="F626" s="21" t="s">
        <v>20</v>
      </c>
      <c r="G626" s="29" t="s">
        <v>24</v>
      </c>
      <c r="H626" s="31" t="s">
        <v>195</v>
      </c>
      <c r="I626" s="32">
        <v>3740</v>
      </c>
      <c r="J626" s="32">
        <v>3400</v>
      </c>
      <c r="K626" s="33">
        <v>4900459570399</v>
      </c>
      <c r="L626" s="29" t="s">
        <v>787</v>
      </c>
      <c r="M626" s="30">
        <v>46011</v>
      </c>
      <c r="N626" s="34" t="s">
        <v>191</v>
      </c>
    </row>
    <row r="627" spans="2:14" x14ac:dyDescent="0.15">
      <c r="B627" s="21">
        <v>4514</v>
      </c>
      <c r="C627" s="21"/>
      <c r="D627" s="22" t="s">
        <v>799</v>
      </c>
      <c r="E627" s="21" t="s">
        <v>20</v>
      </c>
      <c r="F627" s="21" t="s">
        <v>20</v>
      </c>
      <c r="G627" s="21" t="s">
        <v>24</v>
      </c>
      <c r="H627" s="23" t="s">
        <v>187</v>
      </c>
      <c r="I627" s="24">
        <v>3740</v>
      </c>
      <c r="J627" s="24">
        <v>3400</v>
      </c>
      <c r="K627" s="25">
        <v>4900459559035</v>
      </c>
      <c r="L627" s="21" t="s">
        <v>74</v>
      </c>
      <c r="M627" s="26">
        <v>45962</v>
      </c>
      <c r="N627" s="27" t="s">
        <v>191</v>
      </c>
    </row>
    <row r="628" spans="2:14" x14ac:dyDescent="0.15">
      <c r="B628" s="21">
        <v>801</v>
      </c>
      <c r="C628" s="21"/>
      <c r="D628" s="22" t="s">
        <v>800</v>
      </c>
      <c r="E628" s="21" t="s">
        <v>20</v>
      </c>
      <c r="F628" s="21" t="s">
        <v>20</v>
      </c>
      <c r="G628" s="21" t="s">
        <v>29</v>
      </c>
      <c r="H628" s="23" t="s">
        <v>801</v>
      </c>
      <c r="I628" s="24">
        <v>2420</v>
      </c>
      <c r="J628" s="24">
        <v>2200</v>
      </c>
      <c r="K628" s="25">
        <v>4573215339471</v>
      </c>
      <c r="L628" s="21" t="s">
        <v>74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802</v>
      </c>
      <c r="E629" s="21" t="s">
        <v>20</v>
      </c>
      <c r="F629" s="21" t="s">
        <v>20</v>
      </c>
      <c r="G629" s="21" t="s">
        <v>24</v>
      </c>
      <c r="H629" s="23" t="s">
        <v>803</v>
      </c>
      <c r="I629" s="24">
        <v>1980</v>
      </c>
      <c r="J629" s="24">
        <v>1800</v>
      </c>
      <c r="K629" s="25">
        <v>4573215339488</v>
      </c>
      <c r="L629" s="21" t="s">
        <v>74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804</v>
      </c>
      <c r="E630" s="21" t="s">
        <v>20</v>
      </c>
      <c r="F630" s="21" t="s">
        <v>20</v>
      </c>
      <c r="G630" s="21" t="s">
        <v>24</v>
      </c>
      <c r="H630" s="23" t="s">
        <v>805</v>
      </c>
      <c r="I630" s="24">
        <v>2640</v>
      </c>
      <c r="J630" s="24">
        <v>2400</v>
      </c>
      <c r="K630" s="25">
        <v>4942023308021</v>
      </c>
      <c r="L630" s="21" t="s">
        <v>74</v>
      </c>
      <c r="M630" s="26">
        <v>45962</v>
      </c>
      <c r="N630" s="27" t="s">
        <v>395</v>
      </c>
    </row>
    <row r="631" spans="2:14" x14ac:dyDescent="0.15">
      <c r="B631" s="21">
        <v>1133</v>
      </c>
      <c r="C631" s="21"/>
      <c r="D631" s="22" t="s">
        <v>806</v>
      </c>
      <c r="E631" s="21" t="s">
        <v>20</v>
      </c>
      <c r="F631" s="21" t="s">
        <v>20</v>
      </c>
      <c r="G631" s="21" t="s">
        <v>24</v>
      </c>
      <c r="H631" s="23" t="s">
        <v>807</v>
      </c>
      <c r="I631" s="24">
        <v>1760</v>
      </c>
      <c r="J631" s="24">
        <v>1600</v>
      </c>
      <c r="K631" s="25">
        <v>4942023308038</v>
      </c>
      <c r="L631" s="21" t="s">
        <v>74</v>
      </c>
      <c r="M631" s="26">
        <v>45962</v>
      </c>
      <c r="N631" s="27" t="s">
        <v>395</v>
      </c>
    </row>
    <row r="632" spans="2:14" x14ac:dyDescent="0.15">
      <c r="B632" s="21">
        <v>1135</v>
      </c>
      <c r="C632" s="21"/>
      <c r="D632" s="22" t="s">
        <v>808</v>
      </c>
      <c r="E632" s="21" t="s">
        <v>20</v>
      </c>
      <c r="F632" s="21" t="s">
        <v>20</v>
      </c>
      <c r="G632" s="21" t="s">
        <v>24</v>
      </c>
      <c r="H632" s="23" t="s">
        <v>809</v>
      </c>
      <c r="I632" s="24">
        <v>2640</v>
      </c>
      <c r="J632" s="24">
        <v>2400</v>
      </c>
      <c r="K632" s="25">
        <v>4942023308076</v>
      </c>
      <c r="L632" s="21" t="s">
        <v>74</v>
      </c>
      <c r="M632" s="26">
        <v>45962</v>
      </c>
      <c r="N632" s="27" t="s">
        <v>395</v>
      </c>
    </row>
    <row r="633" spans="2:14" x14ac:dyDescent="0.15">
      <c r="B633" s="21">
        <v>1136</v>
      </c>
      <c r="C633" s="21"/>
      <c r="D633" s="22" t="s">
        <v>810</v>
      </c>
      <c r="E633" s="21" t="s">
        <v>20</v>
      </c>
      <c r="F633" s="21" t="s">
        <v>20</v>
      </c>
      <c r="G633" s="21" t="s">
        <v>24</v>
      </c>
      <c r="H633" s="23" t="s">
        <v>811</v>
      </c>
      <c r="I633" s="24">
        <v>1040</v>
      </c>
      <c r="J633" s="24">
        <v>945</v>
      </c>
      <c r="K633" s="25">
        <v>4942023308083</v>
      </c>
      <c r="L633" s="21" t="s">
        <v>74</v>
      </c>
      <c r="M633" s="26">
        <v>45962</v>
      </c>
      <c r="N633" s="27" t="s">
        <v>395</v>
      </c>
    </row>
    <row r="634" spans="2:14" x14ac:dyDescent="0.15">
      <c r="B634" s="21">
        <v>127</v>
      </c>
      <c r="C634" s="21"/>
      <c r="D634" s="22" t="s">
        <v>812</v>
      </c>
      <c r="E634" s="21" t="s">
        <v>20</v>
      </c>
      <c r="F634" s="21" t="s">
        <v>48</v>
      </c>
      <c r="G634" s="21" t="s">
        <v>24</v>
      </c>
      <c r="H634" s="23" t="s">
        <v>85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813</v>
      </c>
      <c r="E635" s="21" t="s">
        <v>20</v>
      </c>
      <c r="F635" s="21" t="s">
        <v>48</v>
      </c>
      <c r="G635" s="21" t="s">
        <v>24</v>
      </c>
      <c r="H635" s="23" t="s">
        <v>185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814</v>
      </c>
      <c r="E636" s="21" t="s">
        <v>20</v>
      </c>
      <c r="F636" s="21" t="s">
        <v>20</v>
      </c>
      <c r="G636" s="21" t="s">
        <v>24</v>
      </c>
      <c r="H636" s="23" t="s">
        <v>815</v>
      </c>
      <c r="I636" s="24">
        <v>2530</v>
      </c>
      <c r="J636" s="24">
        <v>2300</v>
      </c>
      <c r="K636" s="25">
        <v>4900459570436</v>
      </c>
      <c r="L636" s="21" t="s">
        <v>104</v>
      </c>
      <c r="M636" s="26">
        <v>45976</v>
      </c>
      <c r="N636" s="27" t="s">
        <v>816</v>
      </c>
    </row>
    <row r="637" spans="2:14" x14ac:dyDescent="0.15">
      <c r="B637" s="21">
        <v>815</v>
      </c>
      <c r="C637" s="29" t="s">
        <v>1</v>
      </c>
      <c r="D637" s="22" t="s">
        <v>817</v>
      </c>
      <c r="E637" s="21" t="s">
        <v>20</v>
      </c>
      <c r="F637" s="21" t="s">
        <v>20</v>
      </c>
      <c r="G637" s="21" t="s">
        <v>24</v>
      </c>
      <c r="H637" s="23" t="s">
        <v>818</v>
      </c>
      <c r="I637" s="24">
        <v>1500</v>
      </c>
      <c r="J637" s="24">
        <v>1364</v>
      </c>
      <c r="K637" s="25">
        <v>4573227496711</v>
      </c>
      <c r="L637" s="29" t="s">
        <v>46</v>
      </c>
      <c r="M637" s="30">
        <v>45983</v>
      </c>
      <c r="N637" s="27" t="s">
        <v>395</v>
      </c>
    </row>
    <row r="638" spans="2:14" x14ac:dyDescent="0.15">
      <c r="B638" s="21">
        <v>816</v>
      </c>
      <c r="C638" s="29" t="s">
        <v>1</v>
      </c>
      <c r="D638" s="22" t="s">
        <v>819</v>
      </c>
      <c r="E638" s="21" t="s">
        <v>20</v>
      </c>
      <c r="F638" s="21" t="s">
        <v>20</v>
      </c>
      <c r="G638" s="21" t="s">
        <v>24</v>
      </c>
      <c r="H638" s="23" t="s">
        <v>818</v>
      </c>
      <c r="I638" s="24">
        <v>1500</v>
      </c>
      <c r="J638" s="24">
        <v>1364</v>
      </c>
      <c r="K638" s="25">
        <v>4573227496728</v>
      </c>
      <c r="L638" s="29" t="s">
        <v>46</v>
      </c>
      <c r="M638" s="30">
        <v>45983</v>
      </c>
      <c r="N638" s="27" t="s">
        <v>395</v>
      </c>
    </row>
    <row r="639" spans="2:14" x14ac:dyDescent="0.15">
      <c r="B639" s="21">
        <v>817</v>
      </c>
      <c r="C639" s="29" t="s">
        <v>1</v>
      </c>
      <c r="D639" s="22" t="s">
        <v>820</v>
      </c>
      <c r="E639" s="21" t="s">
        <v>20</v>
      </c>
      <c r="F639" s="21" t="s">
        <v>20</v>
      </c>
      <c r="G639" s="21" t="s">
        <v>24</v>
      </c>
      <c r="H639" s="23" t="s">
        <v>818</v>
      </c>
      <c r="I639" s="24">
        <v>1500</v>
      </c>
      <c r="J639" s="24">
        <v>1364</v>
      </c>
      <c r="K639" s="25">
        <v>4573227496735</v>
      </c>
      <c r="L639" s="29" t="s">
        <v>46</v>
      </c>
      <c r="M639" s="30">
        <v>45983</v>
      </c>
      <c r="N639" s="27" t="s">
        <v>395</v>
      </c>
    </row>
    <row r="640" spans="2:14" x14ac:dyDescent="0.15">
      <c r="B640" s="21">
        <v>818</v>
      </c>
      <c r="C640" s="21"/>
      <c r="D640" s="22" t="s">
        <v>821</v>
      </c>
      <c r="E640" s="21" t="s">
        <v>20</v>
      </c>
      <c r="F640" s="21" t="s">
        <v>20</v>
      </c>
      <c r="G640" s="21" t="s">
        <v>39</v>
      </c>
      <c r="H640" s="23" t="s">
        <v>109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395</v>
      </c>
    </row>
    <row r="641" spans="2:14" x14ac:dyDescent="0.15">
      <c r="B641" s="21">
        <v>819</v>
      </c>
      <c r="C641" s="21"/>
      <c r="D641" s="22" t="s">
        <v>822</v>
      </c>
      <c r="E641" s="21" t="s">
        <v>20</v>
      </c>
      <c r="F641" s="21" t="s">
        <v>20</v>
      </c>
      <c r="G641" s="21" t="s">
        <v>39</v>
      </c>
      <c r="H641" s="23" t="s">
        <v>109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395</v>
      </c>
    </row>
    <row r="642" spans="2:14" x14ac:dyDescent="0.15">
      <c r="B642" s="21">
        <v>820</v>
      </c>
      <c r="C642" s="21"/>
      <c r="D642" s="22" t="s">
        <v>823</v>
      </c>
      <c r="E642" s="21" t="s">
        <v>20</v>
      </c>
      <c r="F642" s="21" t="s">
        <v>20</v>
      </c>
      <c r="G642" s="21" t="s">
        <v>39</v>
      </c>
      <c r="H642" s="23" t="s">
        <v>109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395</v>
      </c>
    </row>
    <row r="643" spans="2:14" x14ac:dyDescent="0.15">
      <c r="B643" s="21">
        <v>821</v>
      </c>
      <c r="C643" s="21"/>
      <c r="D643" s="22" t="s">
        <v>824</v>
      </c>
      <c r="E643" s="21" t="s">
        <v>20</v>
      </c>
      <c r="F643" s="21" t="s">
        <v>20</v>
      </c>
      <c r="G643" s="21" t="s">
        <v>39</v>
      </c>
      <c r="H643" s="23" t="s">
        <v>109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395</v>
      </c>
    </row>
    <row r="644" spans="2:14" x14ac:dyDescent="0.15">
      <c r="B644" s="21">
        <v>822</v>
      </c>
      <c r="C644" s="21"/>
      <c r="D644" s="22" t="s">
        <v>825</v>
      </c>
      <c r="E644" s="21" t="s">
        <v>20</v>
      </c>
      <c r="F644" s="21" t="s">
        <v>20</v>
      </c>
      <c r="G644" s="21" t="s">
        <v>39</v>
      </c>
      <c r="H644" s="23" t="s">
        <v>109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395</v>
      </c>
    </row>
    <row r="645" spans="2:14" x14ac:dyDescent="0.15">
      <c r="B645" s="21">
        <v>823</v>
      </c>
      <c r="C645" s="29" t="s">
        <v>1</v>
      </c>
      <c r="D645" s="22" t="s">
        <v>826</v>
      </c>
      <c r="E645" s="21" t="s">
        <v>20</v>
      </c>
      <c r="F645" s="21" t="s">
        <v>20</v>
      </c>
      <c r="G645" s="21" t="s">
        <v>24</v>
      </c>
      <c r="H645" s="23" t="s">
        <v>539</v>
      </c>
      <c r="I645" s="24">
        <v>1700</v>
      </c>
      <c r="J645" s="24">
        <v>1545</v>
      </c>
      <c r="K645" s="25">
        <v>4573227496797</v>
      </c>
      <c r="L645" s="29" t="s">
        <v>46</v>
      </c>
      <c r="M645" s="30">
        <v>45983</v>
      </c>
      <c r="N645" s="27" t="s">
        <v>395</v>
      </c>
    </row>
    <row r="646" spans="2:14" x14ac:dyDescent="0.15">
      <c r="B646" s="21">
        <v>824</v>
      </c>
      <c r="C646" s="29" t="s">
        <v>1</v>
      </c>
      <c r="D646" s="22" t="s">
        <v>827</v>
      </c>
      <c r="E646" s="21" t="s">
        <v>20</v>
      </c>
      <c r="F646" s="21" t="s">
        <v>20</v>
      </c>
      <c r="G646" s="21" t="s">
        <v>24</v>
      </c>
      <c r="H646" s="23" t="s">
        <v>539</v>
      </c>
      <c r="I646" s="24">
        <v>1700</v>
      </c>
      <c r="J646" s="24">
        <v>1545</v>
      </c>
      <c r="K646" s="25">
        <v>4573227496803</v>
      </c>
      <c r="L646" s="29" t="s">
        <v>46</v>
      </c>
      <c r="M646" s="30">
        <v>45983</v>
      </c>
      <c r="N646" s="27" t="s">
        <v>395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646">
    <cfRule type="expression" dxfId="0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更新前1025</vt:lpstr>
      <vt:lpstr>'26CL詳細リスト'!Print_Area</vt:lpstr>
      <vt:lpstr>更新前1025!Print_Area</vt:lpstr>
      <vt:lpstr>'26CL詳細リスト'!Print_Titles</vt:lpstr>
      <vt:lpstr>更新前1025!Print_Titles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2025-10-29T01:49:15Z</dcterms:created>
  <dcterms:modified xsi:type="dcterms:W3CDTF">2025-10-29T04:15:47Z</dcterms:modified>
</cp:coreProperties>
</file>